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VgQVPp_pdVSeatHyAsrbP_pwL9ai3Wwz\2 - Communities\3 - Events\Kortrijk Koerse\2022\5. Wedstrijd Dames Elite\"/>
    </mc:Choice>
  </mc:AlternateContent>
  <xr:revisionPtr revIDLastSave="0" documentId="8_{1F03B4E9-FBB4-4270-A30C-DD9480F9D30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<sst xmlns="http://schemas.openxmlformats.org/spreadsheetml/2006/main" count="734" uniqueCount="447">
  <si>
    <t>DS</t>
  </si>
  <si>
    <t>Konvert Koerse UCI 1..1  vrijdag/Friday/vendredi  19/08/2022 -  DEELNEMERSLIJST/PARTICIPANTS</t>
  </si>
  <si>
    <t>R</t>
  </si>
  <si>
    <t>Vanhove</t>
  </si>
  <si>
    <t>Marith</t>
  </si>
  <si>
    <t>de Gast</t>
  </si>
  <si>
    <t>Belle</t>
  </si>
  <si>
    <t>Bos</t>
  </si>
  <si>
    <t>Leonie</t>
  </si>
  <si>
    <t>BEL</t>
  </si>
  <si>
    <t>NED</t>
  </si>
  <si>
    <t>100 650 164 54</t>
  </si>
  <si>
    <t>100 231 304 40</t>
  </si>
  <si>
    <t>100 227 088 92</t>
  </si>
  <si>
    <t>van der Wolf</t>
  </si>
  <si>
    <t>Rosalie</t>
  </si>
  <si>
    <t>vam Rooijen</t>
  </si>
  <si>
    <t>Anne</t>
  </si>
  <si>
    <t>Schoens</t>
  </si>
  <si>
    <t>Quinty</t>
  </si>
  <si>
    <t>100 227 228 38</t>
  </si>
  <si>
    <t>100 228 142 79</t>
  </si>
  <si>
    <t>100 843 838 19</t>
  </si>
  <si>
    <t>Rol</t>
  </si>
  <si>
    <t>Raymond</t>
  </si>
  <si>
    <t>EF - TIBCO - SVB</t>
  </si>
  <si>
    <t>PROXIMUS - ALPHAMOTORHOMES - DOLTCINI</t>
  </si>
  <si>
    <t>HUMAN POWERED HEALTH</t>
  </si>
  <si>
    <t>PLANTUR - PURA</t>
  </si>
  <si>
    <t>PARKHOTEL  - VALKENBURG</t>
  </si>
  <si>
    <t>VALCAR  TRAVEL &amp; SERVICE</t>
  </si>
  <si>
    <t>NXTG AG INSURANCE</t>
  </si>
  <si>
    <t>MULTUM ACCOUNTANTS LADIES CT</t>
  </si>
  <si>
    <t>BINGOAL CASINO - CHEVALMEIRE - VAN EYCK SPORT</t>
  </si>
  <si>
    <t>LOTTO SOUDAL LADIES</t>
  </si>
  <si>
    <t>GT KRUSH TUNAP PRO CYCLING</t>
  </si>
  <si>
    <t>TORELLI - CAYMAN ISLANDS - SCIMITAR</t>
  </si>
  <si>
    <t>WV SHIJNDEL</t>
  </si>
  <si>
    <t>ANDY SCHLECK - CP NVST - IMMO LOSCH</t>
  </si>
  <si>
    <t>KDM PACK CYCLING TEAM</t>
  </si>
  <si>
    <t>TEAM COOP HITEC</t>
  </si>
  <si>
    <t>IBCT</t>
  </si>
  <si>
    <t>KEUKENS REDANT</t>
  </si>
  <si>
    <t>S-BIKES - DOLTCINI</t>
  </si>
  <si>
    <t>ISOREX - NO AQUA LADIES CYCLING TEAM</t>
  </si>
  <si>
    <t>RESTORE CYCLING TEAM</t>
  </si>
  <si>
    <t>Clouse</t>
  </si>
  <si>
    <t>Kaitlin</t>
  </si>
  <si>
    <t>USA</t>
  </si>
  <si>
    <t>Christie</t>
  </si>
  <si>
    <t>Henrietta</t>
  </si>
  <si>
    <t>NZL</t>
  </si>
  <si>
    <t>Kröger</t>
  </si>
  <si>
    <t>Mieke</t>
  </si>
  <si>
    <t>GER</t>
  </si>
  <si>
    <t>Kuijpers</t>
  </si>
  <si>
    <t>Evy</t>
  </si>
  <si>
    <t>Raaijmakers</t>
  </si>
  <si>
    <t>Marit</t>
  </si>
  <si>
    <t>Schmid</t>
  </si>
  <si>
    <t>Kaia</t>
  </si>
  <si>
    <t>Williams</t>
  </si>
  <si>
    <t>Lily</t>
  </si>
  <si>
    <t>Kiesanowski</t>
  </si>
  <si>
    <t>Joanne</t>
  </si>
  <si>
    <t>GBR</t>
  </si>
  <si>
    <t>Ewers</t>
  </si>
  <si>
    <t>Veronica</t>
  </si>
  <si>
    <t>Stephens</t>
  </si>
  <si>
    <t>Lauren</t>
  </si>
  <si>
    <t>Erath</t>
  </si>
  <si>
    <t>Tanja</t>
  </si>
  <si>
    <t>Langley</t>
  </si>
  <si>
    <t>Emma</t>
  </si>
  <si>
    <t>Honsinger</t>
  </si>
  <si>
    <t>Clara</t>
  </si>
  <si>
    <t>Backstead</t>
  </si>
  <si>
    <t>Zoe</t>
  </si>
  <si>
    <t>Smith</t>
  </si>
  <si>
    <t>Abigail</t>
  </si>
  <si>
    <t>Hammes</t>
  </si>
  <si>
    <t>Kathrin</t>
  </si>
  <si>
    <t>Harris</t>
  </si>
  <si>
    <t>Tim</t>
  </si>
  <si>
    <t>Meistrok</t>
  </si>
  <si>
    <t>Susanne</t>
  </si>
  <si>
    <t>Grit</t>
  </si>
  <si>
    <t>Ilse</t>
  </si>
  <si>
    <t>Wasmus</t>
  </si>
  <si>
    <t>Nienke</t>
  </si>
  <si>
    <t>DEN</t>
  </si>
  <si>
    <t>Franck</t>
  </si>
  <si>
    <t>Alicia</t>
  </si>
  <si>
    <t>Jinse</t>
  </si>
  <si>
    <t>Zwaenepoel</t>
  </si>
  <si>
    <t>Tessa</t>
  </si>
  <si>
    <t>De Bruyne</t>
  </si>
  <si>
    <t>Meg</t>
  </si>
  <si>
    <t>Van Bunder</t>
  </si>
  <si>
    <t>Eddy</t>
  </si>
  <si>
    <t>GASPARRINI</t>
  </si>
  <si>
    <t>ELEONORA</t>
  </si>
  <si>
    <t>ITA</t>
  </si>
  <si>
    <t>PERSICO</t>
  </si>
  <si>
    <t>SILVIA</t>
  </si>
  <si>
    <t>CAN</t>
  </si>
  <si>
    <t>STANNARD</t>
  </si>
  <si>
    <t>ELIZHABET</t>
  </si>
  <si>
    <t>AUS</t>
  </si>
  <si>
    <t>FRA</t>
  </si>
  <si>
    <t>CIPRESSI</t>
  </si>
  <si>
    <t>CARLOTTA</t>
  </si>
  <si>
    <t>REDAELLI</t>
  </si>
  <si>
    <t>EMMA</t>
  </si>
  <si>
    <t>PIRRONE</t>
  </si>
  <si>
    <t>ELENA</t>
  </si>
  <si>
    <t>ARZENI</t>
  </si>
  <si>
    <t>DAVIDE</t>
  </si>
  <si>
    <t>SWE</t>
  </si>
  <si>
    <t>KNAVEN</t>
  </si>
  <si>
    <t>Britt</t>
  </si>
  <si>
    <t>PLUIMERS</t>
  </si>
  <si>
    <t>RIJNBEEK</t>
  </si>
  <si>
    <t>Maud</t>
  </si>
  <si>
    <t>DE ZOETE</t>
  </si>
  <si>
    <t>Eline</t>
  </si>
  <si>
    <t>MEERTENS</t>
  </si>
  <si>
    <t>Lone</t>
  </si>
  <si>
    <t>KOS</t>
  </si>
  <si>
    <t>Christian</t>
  </si>
  <si>
    <t>100 066 613 55</t>
  </si>
  <si>
    <t xml:space="preserve">STOCKMAN </t>
  </si>
  <si>
    <t>JULIE</t>
  </si>
  <si>
    <t>DEVIGNE</t>
  </si>
  <si>
    <t>CAMILLE</t>
  </si>
  <si>
    <t>SERNE</t>
  </si>
  <si>
    <t>ELISA</t>
  </si>
  <si>
    <t>DELBAERE</t>
  </si>
  <si>
    <t>FIEN</t>
  </si>
  <si>
    <t>DE WISPELAERE</t>
  </si>
  <si>
    <t>100 157 036 74</t>
  </si>
  <si>
    <t>100 675 174 38</t>
  </si>
  <si>
    <t>100 232 368 37</t>
  </si>
  <si>
    <t>100 649 765 43</t>
  </si>
  <si>
    <t>MAES</t>
  </si>
  <si>
    <t>SARA</t>
  </si>
  <si>
    <t>DRUYTS</t>
  </si>
  <si>
    <t>JESSY</t>
  </si>
  <si>
    <t>PANTON</t>
  </si>
  <si>
    <t>MEGAN</t>
  </si>
  <si>
    <t>100 649 708 83</t>
  </si>
  <si>
    <t>100 073 591 49</t>
  </si>
  <si>
    <t>100 238 425 80</t>
  </si>
  <si>
    <t>VERBEKE</t>
  </si>
  <si>
    <t>GRACE</t>
  </si>
  <si>
    <t>DOCX</t>
  </si>
  <si>
    <t>SIGMUND</t>
  </si>
  <si>
    <t>Marla</t>
  </si>
  <si>
    <t>VAN DE PAAR</t>
  </si>
  <si>
    <t>Ines</t>
  </si>
  <si>
    <t>VANDER SANDE</t>
  </si>
  <si>
    <t>Elise</t>
  </si>
  <si>
    <t>VERVLOET</t>
  </si>
  <si>
    <t>Sterre</t>
  </si>
  <si>
    <t>100 098 619 51</t>
  </si>
  <si>
    <t>100 650 160 50</t>
  </si>
  <si>
    <t>100 156 024 32</t>
  </si>
  <si>
    <t>100 650 408 07</t>
  </si>
  <si>
    <t>BRANDT</t>
  </si>
  <si>
    <t>Eefje</t>
  </si>
  <si>
    <t>GIELKENS</t>
  </si>
  <si>
    <t>Esmée</t>
  </si>
  <si>
    <t>BURLOVA</t>
  </si>
  <si>
    <t>Kristýna</t>
  </si>
  <si>
    <t>CZE</t>
  </si>
  <si>
    <t>100 713 145 82</t>
  </si>
  <si>
    <t>100 649 514 83</t>
  </si>
  <si>
    <t>100 472 083 65</t>
  </si>
  <si>
    <t>ONGHENA</t>
  </si>
  <si>
    <t>Dirk</t>
  </si>
  <si>
    <t>100 584 800 68</t>
  </si>
  <si>
    <t>Colborne</t>
  </si>
  <si>
    <t>Van Neck</t>
  </si>
  <si>
    <t>Melissa</t>
  </si>
  <si>
    <t>Welmers</t>
  </si>
  <si>
    <t>Petra</t>
  </si>
  <si>
    <t>Klement</t>
  </si>
  <si>
    <t>Melanie</t>
  </si>
  <si>
    <t>Lundmark</t>
  </si>
  <si>
    <t>Baks</t>
  </si>
  <si>
    <t>Marissa</t>
  </si>
  <si>
    <t>de Vries</t>
  </si>
  <si>
    <t>Femke</t>
  </si>
  <si>
    <t>Bouwmeester</t>
  </si>
  <si>
    <t>Sanne</t>
  </si>
  <si>
    <t>Hengeveld</t>
  </si>
  <si>
    <t>Daniek</t>
  </si>
  <si>
    <t>Wim</t>
  </si>
  <si>
    <t xml:space="preserve">Helvoirt van </t>
  </si>
  <si>
    <t>Lisa</t>
  </si>
  <si>
    <t>Zuthem van</t>
  </si>
  <si>
    <t>Cecilia</t>
  </si>
  <si>
    <t xml:space="preserve">Normand </t>
  </si>
  <si>
    <t>Florence</t>
  </si>
  <si>
    <t>Kloese</t>
  </si>
  <si>
    <t>Rose</t>
  </si>
  <si>
    <t xml:space="preserve">Hendriks </t>
  </si>
  <si>
    <t>Dieke</t>
  </si>
  <si>
    <t>Boskamp</t>
  </si>
  <si>
    <t>Lente</t>
  </si>
  <si>
    <t>Molenaar</t>
  </si>
  <si>
    <t>Laura</t>
  </si>
  <si>
    <t xml:space="preserve">Souren </t>
  </si>
  <si>
    <t>Scarlett</t>
  </si>
  <si>
    <t>Kolk van der</t>
  </si>
  <si>
    <t>Iris</t>
  </si>
  <si>
    <t xml:space="preserve">Broek </t>
  </si>
  <si>
    <t>Rene</t>
  </si>
  <si>
    <t>Georgia</t>
  </si>
  <si>
    <t>JONKER</t>
  </si>
  <si>
    <t>Kerry</t>
  </si>
  <si>
    <t>RSA</t>
  </si>
  <si>
    <t>RICHARDS</t>
  </si>
  <si>
    <t>Darcie</t>
  </si>
  <si>
    <t>STERN</t>
  </si>
  <si>
    <t>Friederike</t>
  </si>
  <si>
    <t>CUPPENS</t>
  </si>
  <si>
    <t>Tjarco</t>
  </si>
  <si>
    <t>Breck</t>
  </si>
  <si>
    <t>Holly</t>
  </si>
  <si>
    <t>Cameron</t>
  </si>
  <si>
    <t>Claire</t>
  </si>
  <si>
    <t>Boon</t>
  </si>
  <si>
    <t>Lee</t>
  </si>
  <si>
    <t>Bateson</t>
  </si>
  <si>
    <t>Chloe</t>
  </si>
  <si>
    <t>Olsen</t>
  </si>
  <si>
    <t>Amelia Winther</t>
  </si>
  <si>
    <t>Orrell</t>
  </si>
  <si>
    <t>Tony</t>
  </si>
  <si>
    <t>Julie</t>
  </si>
  <si>
    <t>Alvarado</t>
  </si>
  <si>
    <t>Ceylin</t>
  </si>
  <si>
    <t>Norbert-Riberolle</t>
  </si>
  <si>
    <t>Marion</t>
  </si>
  <si>
    <t>Worst</t>
  </si>
  <si>
    <t>Annemarie</t>
  </si>
  <si>
    <t>Couzens</t>
  </si>
  <si>
    <t>Millie</t>
  </si>
  <si>
    <t>Kay</t>
  </si>
  <si>
    <t>Anna</t>
  </si>
  <si>
    <t>Van der Heijden</t>
  </si>
  <si>
    <t>Inge</t>
  </si>
  <si>
    <t>Crabbé</t>
  </si>
  <si>
    <t>Kiona</t>
  </si>
  <si>
    <t>Van de Vyver</t>
  </si>
  <si>
    <t>Heidi</t>
  </si>
  <si>
    <t>Vanpachtenbeke</t>
  </si>
  <si>
    <t>Margot</t>
  </si>
  <si>
    <t>Brouckaert</t>
  </si>
  <si>
    <t>Sophie</t>
  </si>
  <si>
    <t>Vandecasteele</t>
  </si>
  <si>
    <t>Marie</t>
  </si>
  <si>
    <t>Desmet</t>
  </si>
  <si>
    <t>Baute</t>
  </si>
  <si>
    <t>Morgane</t>
  </si>
  <si>
    <t>Isebaert</t>
  </si>
  <si>
    <t>Debock</t>
  </si>
  <si>
    <t>Haenebalcke</t>
  </si>
  <si>
    <t>Svenerick</t>
  </si>
  <si>
    <t>Andersson</t>
  </si>
  <si>
    <t>Caroline</t>
  </si>
  <si>
    <t>Boogaard</t>
  </si>
  <si>
    <t>Soland</t>
  </si>
  <si>
    <t>Lena</t>
  </si>
  <si>
    <t>NOR</t>
  </si>
  <si>
    <t>Riffel</t>
  </si>
  <si>
    <t>Christa</t>
  </si>
  <si>
    <t>Steigenga</t>
  </si>
  <si>
    <t>Nicole</t>
  </si>
  <si>
    <t>Swinkels</t>
  </si>
  <si>
    <t>Sylvie</t>
  </si>
  <si>
    <t>Gåskjenn</t>
  </si>
  <si>
    <t>Ingvild</t>
  </si>
  <si>
    <t>Mohr</t>
  </si>
  <si>
    <t>Mari</t>
  </si>
  <si>
    <t>Lima</t>
  </si>
  <si>
    <t>Tone</t>
  </si>
  <si>
    <t xml:space="preserve">Van Eynde </t>
  </si>
  <si>
    <t>Fien</t>
  </si>
  <si>
    <t>Mangan</t>
  </si>
  <si>
    <t>Fiona</t>
  </si>
  <si>
    <t>IRL</t>
  </si>
  <si>
    <t>Bennett</t>
  </si>
  <si>
    <t>Elizabeth</t>
  </si>
  <si>
    <t>Whitehouse</t>
  </si>
  <si>
    <t>Fuller</t>
  </si>
  <si>
    <t>Haylee</t>
  </si>
  <si>
    <t>Lenseclaes</t>
  </si>
  <si>
    <t>Ditte</t>
  </si>
  <si>
    <t>Armitage</t>
  </si>
  <si>
    <t>Megan</t>
  </si>
  <si>
    <t>Ilegems</t>
  </si>
  <si>
    <t>Ken</t>
  </si>
  <si>
    <t>LIND</t>
  </si>
  <si>
    <t>MAGDALENE</t>
  </si>
  <si>
    <t>DE LANGHE</t>
  </si>
  <si>
    <t>LUCA</t>
  </si>
  <si>
    <t>SNORTHEIM</t>
  </si>
  <si>
    <t>STINE MARIE</t>
  </si>
  <si>
    <t>SAP</t>
  </si>
  <si>
    <t>VAN DE GUCHTE</t>
  </si>
  <si>
    <t>QUINTY</t>
  </si>
  <si>
    <t>DE BLEECKER</t>
  </si>
  <si>
    <t>CAMILLA</t>
  </si>
  <si>
    <t>MCDERMOTT</t>
  </si>
  <si>
    <t>ELLEN</t>
  </si>
  <si>
    <t>REDANT</t>
  </si>
  <si>
    <t>ANDY</t>
  </si>
  <si>
    <t>Vandenbroucke</t>
  </si>
  <si>
    <t>Saartje</t>
  </si>
  <si>
    <t>Schokkaert</t>
  </si>
  <si>
    <t>Febe</t>
  </si>
  <si>
    <t>Vainionpää</t>
  </si>
  <si>
    <t>FIN</t>
  </si>
  <si>
    <t>Vanhoutte</t>
  </si>
  <si>
    <t>Fenna</t>
  </si>
  <si>
    <t xml:space="preserve">Verschelden </t>
  </si>
  <si>
    <t>Nathalie</t>
  </si>
  <si>
    <t>Lenaers</t>
  </si>
  <si>
    <t>Jade</t>
  </si>
  <si>
    <t>Scavone</t>
  </si>
  <si>
    <t>Dina</t>
  </si>
  <si>
    <t>Debouck</t>
  </si>
  <si>
    <t>Elena</t>
  </si>
  <si>
    <t>Clauwaert</t>
  </si>
  <si>
    <t>Jari</t>
  </si>
  <si>
    <t>De Groot</t>
  </si>
  <si>
    <t>Marieke</t>
  </si>
  <si>
    <t>Lanssens</t>
  </si>
  <si>
    <t>Lien</t>
  </si>
  <si>
    <t>Cassiers</t>
  </si>
  <si>
    <t>Cato</t>
  </si>
  <si>
    <t xml:space="preserve">Theys </t>
  </si>
  <si>
    <t>Hanna</t>
  </si>
  <si>
    <t>Kuijstermans</t>
  </si>
  <si>
    <t>Dèvon</t>
  </si>
  <si>
    <t>Bourguignon</t>
  </si>
  <si>
    <t>Martin-Wallace</t>
  </si>
  <si>
    <t>Alexandra</t>
  </si>
  <si>
    <t>Geoghegan</t>
  </si>
  <si>
    <t>Michelle</t>
  </si>
  <si>
    <t>Dooms</t>
  </si>
  <si>
    <t>Anne-Sofie</t>
  </si>
  <si>
    <t>Peelman</t>
  </si>
  <si>
    <t>Stijn</t>
  </si>
  <si>
    <t>Reijnhout</t>
  </si>
  <si>
    <t>Rosita</t>
  </si>
  <si>
    <t>van den Nouweland</t>
  </si>
  <si>
    <t>Bente</t>
  </si>
  <si>
    <t>Blei</t>
  </si>
  <si>
    <t>Silke</t>
  </si>
  <si>
    <t>Jetten</t>
  </si>
  <si>
    <t>Mariska</t>
  </si>
  <si>
    <t>de Visser</t>
  </si>
  <si>
    <t>Tess</t>
  </si>
  <si>
    <t>Derie</t>
  </si>
  <si>
    <t>Paquita</t>
  </si>
  <si>
    <t>Badertscher</t>
  </si>
  <si>
    <t>Natasha</t>
  </si>
  <si>
    <t>Chatzigeorgiou</t>
  </si>
  <si>
    <t>Andiani</t>
  </si>
  <si>
    <t>GRE</t>
  </si>
  <si>
    <t>van Dam</t>
  </si>
  <si>
    <t>Yonna</t>
  </si>
  <si>
    <t>mulder</t>
  </si>
  <si>
    <t>Johan</t>
  </si>
  <si>
    <t>Druyts</t>
  </si>
  <si>
    <t>Kelly</t>
  </si>
  <si>
    <t>Braam</t>
  </si>
  <si>
    <t>Danique</t>
  </si>
  <si>
    <t>Bex</t>
  </si>
  <si>
    <t>Savina</t>
  </si>
  <si>
    <t>Coralie</t>
  </si>
  <si>
    <t>Jongerius</t>
  </si>
  <si>
    <t>Claudia</t>
  </si>
  <si>
    <t>Bakker</t>
  </si>
  <si>
    <t>Minke</t>
  </si>
  <si>
    <t>Hendrickx</t>
  </si>
  <si>
    <t>Popelier</t>
  </si>
  <si>
    <t>Lotte</t>
  </si>
  <si>
    <t>Jansen</t>
  </si>
  <si>
    <t>Noa</t>
  </si>
  <si>
    <t>Chevalmeire</t>
  </si>
  <si>
    <t>Jo</t>
  </si>
  <si>
    <t xml:space="preserve">Peeters </t>
  </si>
  <si>
    <t>De Wilde</t>
  </si>
  <si>
    <t>Manon</t>
  </si>
  <si>
    <t>Wyllie</t>
  </si>
  <si>
    <t>Ella</t>
  </si>
  <si>
    <t xml:space="preserve">   NZL</t>
  </si>
  <si>
    <t>100 220 428 28</t>
  </si>
  <si>
    <t>Frain</t>
  </si>
  <si>
    <t xml:space="preserve">   AUS</t>
  </si>
  <si>
    <t>100 878 397 46</t>
  </si>
  <si>
    <t>Limpens</t>
  </si>
  <si>
    <t>Pien</t>
  </si>
  <si>
    <t>100 227 107 14</t>
  </si>
  <si>
    <t>PIERGIOVANNI</t>
  </si>
  <si>
    <t>FEDERICA</t>
  </si>
  <si>
    <t>ARZUFFI</t>
  </si>
  <si>
    <t>ALICE MARIA</t>
  </si>
  <si>
    <t>Mylène</t>
  </si>
  <si>
    <t xml:space="preserve">VAN ROOIJEN </t>
  </si>
  <si>
    <t>VAN DER MOLEN</t>
  </si>
  <si>
    <t>Yuli</t>
  </si>
  <si>
    <t>MASURE</t>
  </si>
  <si>
    <t xml:space="preserve">BEL </t>
  </si>
  <si>
    <t>AERNOUTS</t>
  </si>
  <si>
    <t>Amber</t>
  </si>
  <si>
    <t>GOOSSENS</t>
  </si>
  <si>
    <t>MARTHE</t>
  </si>
  <si>
    <t>100 505 505 22</t>
  </si>
  <si>
    <t>DE CLERCQ</t>
  </si>
  <si>
    <t>Katrijn</t>
  </si>
  <si>
    <t>100 644 189 93</t>
  </si>
  <si>
    <t>O`Brien</t>
  </si>
  <si>
    <t>Caoimhe</t>
  </si>
  <si>
    <t>ANDRES</t>
  </si>
  <si>
    <t>SUI</t>
  </si>
  <si>
    <t>BURI</t>
  </si>
  <si>
    <t>Fabienne</t>
  </si>
  <si>
    <t>METTRAUX</t>
  </si>
  <si>
    <t>SZABO</t>
  </si>
  <si>
    <t>Zsofia</t>
  </si>
  <si>
    <t>HUN</t>
  </si>
  <si>
    <t>Ghyselen</t>
  </si>
  <si>
    <t>Deborah</t>
  </si>
  <si>
    <t>Nelson</t>
  </si>
  <si>
    <t>Josie</t>
  </si>
  <si>
    <t>Fowler</t>
  </si>
  <si>
    <t>Prudence</t>
  </si>
  <si>
    <t>Reissner</t>
  </si>
  <si>
    <t>DE SCHEPPER</t>
  </si>
  <si>
    <t>JASMINE</t>
  </si>
  <si>
    <t>DEBBOUDT</t>
  </si>
  <si>
    <t>LENSY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</si>
</sst>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£-809]#,##0.00;[Red]&quot;-&quot;[$£-809]#,##0.00"/>
    <numFmt numFmtId="165" formatCode="d\-m\-yyyy"/>
    <numFmt numFmtId="166" formatCode="[$-41D]General"/>
    <numFmt numFmtId="171" formatCode="dd\/mm\/yyyy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rgb="FF000000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4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4" fontId="13" fillId="0" borderId="0"/>
    <xf numFmtId="0" fontId="14" fillId="0" borderId="0" applyFill="0" applyProtection="0"/>
    <xf numFmtId="0" fontId="15" fillId="0" borderId="0" applyFill="0" applyProtection="0"/>
    <xf numFmtId="0" fontId="16" fillId="0" borderId="0"/>
    <xf numFmtId="166" fontId="17" fillId="0" borderId="0" applyBorder="0" applyProtection="0"/>
    <xf numFmtId="0" fontId="14" fillId="0" borderId="0" applyFill="0" applyProtection="0"/>
    <xf numFmtId="0" fontId="4" fillId="0" borderId="0"/>
  </cellStyleXfs>
  <cellXfs count="71">
    <xf numFmtId="0" fontId="0" fillId="0" borderId="0" xfId="0"/>
    <xf numFmtId="49" fontId="18" fillId="2" borderId="2" xfId="0" applyNumberFormat="1" applyFont="1" applyFill="1" applyBorder="1" applyAlignment="1">
      <alignment horizontal="left"/>
    </xf>
    <xf numFmtId="0" fontId="19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quotePrefix="1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shrinkToFi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/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20" fillId="8" borderId="2" xfId="15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vertical="center" wrapText="1"/>
      <protection locked="0"/>
    </xf>
    <xf numFmtId="1" fontId="19" fillId="2" borderId="2" xfId="0" applyNumberFormat="1" applyFont="1" applyFill="1" applyBorder="1" applyAlignment="1" applyProtection="1">
      <alignment horizontal="left" indent="1"/>
      <protection locked="0"/>
    </xf>
    <xf numFmtId="0" fontId="2" fillId="9" borderId="2" xfId="0" applyFont="1" applyFill="1" applyBorder="1" applyAlignment="1" applyProtection="1">
      <alignment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1" fillId="3" borderId="1" xfId="0" applyFont="1" applyFill="1" applyBorder="1" applyAlignment="1"/>
    <xf numFmtId="0" fontId="7" fillId="0" borderId="2" xfId="0" applyFont="1" applyBorder="1" applyAlignment="1">
      <alignment horizontal="center" vertical="center" wrapText="1"/>
    </xf>
    <xf numFmtId="0" fontId="1" fillId="3" borderId="2" xfId="0" applyFont="1" applyFill="1" applyBorder="1"/>
    <xf numFmtId="0" fontId="2" fillId="0" borderId="2" xfId="0" applyFont="1" applyBorder="1" applyAlignment="1">
      <alignment horizontal="center"/>
    </xf>
    <xf numFmtId="0" fontId="19" fillId="0" borderId="2" xfId="0" applyFont="1" applyBorder="1" applyAlignment="1" applyProtection="1">
      <alignment horizontal="center" vertical="center" wrapText="1"/>
      <protection locked="0"/>
    </xf>
    <xf numFmtId="171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0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7" fillId="0" borderId="2" xfId="4" applyFont="1" applyBorder="1" applyAlignment="1" applyProtection="1">
      <alignment vertical="center" wrapText="1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16" applyFont="1" applyFill="1" applyBorder="1" applyAlignment="1">
      <alignment vertical="center" wrapText="1"/>
    </xf>
    <xf numFmtId="0" fontId="2" fillId="4" borderId="2" xfId="16" applyFont="1" applyFill="1" applyBorder="1" applyAlignment="1">
      <alignment horizontal="center" vertical="center" wrapText="1"/>
    </xf>
    <xf numFmtId="0" fontId="7" fillId="4" borderId="2" xfId="4" applyFont="1" applyFill="1" applyBorder="1" applyAlignment="1" applyProtection="1">
      <alignment vertical="center" wrapText="1"/>
      <protection locked="0"/>
    </xf>
    <xf numFmtId="0" fontId="7" fillId="4" borderId="2" xfId="4" applyFont="1" applyFill="1" applyBorder="1" applyAlignment="1" applyProtection="1">
      <alignment horizontal="center" vertical="center" wrapText="1"/>
      <protection locked="0"/>
    </xf>
    <xf numFmtId="0" fontId="2" fillId="4" borderId="2" xfId="4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/>
    </xf>
    <xf numFmtId="0" fontId="19" fillId="2" borderId="2" xfId="0" applyFont="1" applyFill="1" applyBorder="1"/>
    <xf numFmtId="165" fontId="22" fillId="2" borderId="2" xfId="0" applyNumberFormat="1" applyFont="1" applyFill="1" applyBorder="1" applyAlignment="1">
      <alignment horizontal="left"/>
    </xf>
    <xf numFmtId="0" fontId="21" fillId="2" borderId="2" xfId="0" applyFont="1" applyFill="1" applyBorder="1"/>
    <xf numFmtId="49" fontId="18" fillId="0" borderId="2" xfId="0" applyNumberFormat="1" applyFont="1" applyBorder="1" applyAlignment="1">
      <alignment horizontal="left"/>
    </xf>
    <xf numFmtId="165" fontId="22" fillId="0" borderId="2" xfId="0" applyNumberFormat="1" applyFont="1" applyBorder="1" applyAlignment="1">
      <alignment horizontal="left"/>
    </xf>
    <xf numFmtId="0" fontId="19" fillId="0" borderId="2" xfId="0" applyFont="1" applyBorder="1"/>
    <xf numFmtId="0" fontId="21" fillId="0" borderId="2" xfId="0" applyFont="1" applyBorder="1" applyAlignment="1">
      <alignment horizontal="left"/>
    </xf>
    <xf numFmtId="166" fontId="7" fillId="4" borderId="2" xfId="14" applyFont="1" applyFill="1" applyBorder="1" applyAlignment="1" applyProtection="1">
      <alignment vertical="center" wrapText="1"/>
      <protection locked="0"/>
    </xf>
    <xf numFmtId="166" fontId="7" fillId="4" borderId="2" xfId="14" applyFont="1" applyFill="1" applyBorder="1" applyAlignment="1" applyProtection="1">
      <alignment horizontal="center" vertical="center" wrapText="1"/>
      <protection locked="0"/>
    </xf>
    <xf numFmtId="166" fontId="7" fillId="11" borderId="2" xfId="14" applyFont="1" applyFill="1" applyBorder="1" applyAlignment="1" applyProtection="1">
      <alignment vertical="center" wrapText="1"/>
      <protection locked="0"/>
    </xf>
    <xf numFmtId="166" fontId="7" fillId="11" borderId="2" xfId="14" applyFont="1" applyFill="1" applyBorder="1" applyAlignment="1" applyProtection="1">
      <alignment horizontal="center" vertical="center" wrapText="1"/>
      <protection locked="0"/>
    </xf>
    <xf numFmtId="0" fontId="20" fillId="6" borderId="2" xfId="15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10" borderId="2" xfId="0" applyFont="1" applyFill="1" applyBorder="1" applyAlignment="1" applyProtection="1">
      <alignment vertical="center" wrapText="1"/>
      <protection locked="0"/>
    </xf>
    <xf numFmtId="0" fontId="7" fillId="10" borderId="2" xfId="0" applyFont="1" applyFill="1" applyBorder="1" applyAlignment="1" applyProtection="1">
      <alignment horizontal="center" vertical="center" wrapText="1"/>
      <protection locked="0"/>
    </xf>
    <xf numFmtId="0" fontId="20" fillId="6" borderId="2" xfId="15" applyFont="1" applyFill="1" applyBorder="1" applyAlignment="1" applyProtection="1">
      <alignment horizontal="left" vertical="center" wrapText="1"/>
      <protection locked="0"/>
    </xf>
    <xf numFmtId="0" fontId="20" fillId="0" borderId="2" xfId="15" applyFont="1" applyFill="1" applyBorder="1" applyAlignment="1" applyProtection="1">
      <alignment horizontal="left" vertical="center" wrapText="1"/>
      <protection locked="0"/>
    </xf>
    <xf numFmtId="0" fontId="20" fillId="0" borderId="2" xfId="15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/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17">
    <cellStyle name="Excel Built-in Explanatory Text" xfId="5" xr:uid="{0AEC165A-B85B-457A-B6E3-B8B0E3DADBD2}"/>
    <cellStyle name="Excel Built-in Hyperlink" xfId="6" xr:uid="{EE5F08A7-1EF2-44B8-90D9-923C7105AF9F}"/>
    <cellStyle name="Excel Built-in Normal" xfId="14" xr:uid="{23AF066D-14C0-4701-B458-44D1346F4C6B}"/>
    <cellStyle name="Heading" xfId="7" xr:uid="{E7149923-A8C4-424A-AB15-A7F238F7A934}"/>
    <cellStyle name="Heading1" xfId="8" xr:uid="{7C0AE248-9852-4D3D-86E6-53CA8661965B}"/>
    <cellStyle name="Normal_Sheet2" xfId="1" xr:uid="{00000000-0005-0000-0000-000000000000}"/>
    <cellStyle name="Normale 2" xfId="2" xr:uid="{00000000-0005-0000-0000-000001000000}"/>
    <cellStyle name="Result" xfId="9" xr:uid="{C49559DA-5295-48F3-A05B-128BCA3D50E4}"/>
    <cellStyle name="Result2" xfId="10" xr:uid="{C89ED9C0-36B8-431E-9078-3FA8AA5EC251}"/>
    <cellStyle name="Standaard" xfId="0" builtinId="0"/>
    <cellStyle name="Standaard 2" xfId="3" xr:uid="{00000000-0005-0000-0000-000003000000}"/>
    <cellStyle name="Standaard 3" xfId="4" xr:uid="{0E4D10AF-2375-47FF-BAE9-0F59662BD752}"/>
    <cellStyle name="Standaard 4" xfId="11" xr:uid="{31677A31-930D-4079-A621-88593D1FDE3B}"/>
    <cellStyle name="Standaard 5" xfId="12" xr:uid="{52AB4AEE-40E7-4D7E-AE20-6EB92034BFCA}"/>
    <cellStyle name="Standaard 5 2" xfId="15" xr:uid="{7EFF7F07-CBD8-40BD-AAF0-1930A672EBBD}"/>
    <cellStyle name="Standaard 6" xfId="13" xr:uid="{C2578FDB-6F31-4205-9ADD-66560CCF65B0}"/>
    <cellStyle name="Standaard 6 2" xfId="16" xr:uid="{8C5FF17A-3CAE-43F0-9B36-0DFAAEF7A9C2}"/>
  </cellStyles>
  <dxfs count="0"/>
  <tableStyles count="0" defaultTableStyle="TableStyleMedium2" defaultPivotStyle="PivotStyleLight16"/>
  <colors>
    <mruColors>
      <color rgb="FFFFFFCC"/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9"/>
  <sheetViews>
    <sheetView tabSelected="1" zoomScale="145" zoomScaleNormal="145" workbookViewId="0">
      <selection activeCell="H172" sqref="H172"/>
    </sheetView>
  </sheetViews>
  <sheetFormatPr defaultRowHeight="14.4" x14ac:dyDescent="0.3"/>
  <cols>
    <col min="1" max="1" width="5.6640625" style="33" customWidth="1"/>
    <col min="2" max="3" width="25.6640625" style="32" customWidth="1"/>
    <col min="4" max="4" width="5.6640625" style="33" customWidth="1"/>
    <col min="5" max="5" width="13.44140625" style="10" bestFit="1" customWidth="1"/>
    <col min="6" max="6" width="0.109375" style="32" customWidth="1"/>
    <col min="7" max="7" width="6.21875" style="32" customWidth="1"/>
    <col min="8" max="8" width="23.109375" style="32" customWidth="1"/>
    <col min="9" max="9" width="5.6640625" style="33" customWidth="1"/>
    <col min="10" max="10" width="11.6640625" style="32" customWidth="1"/>
    <col min="11" max="11" width="19.6640625" style="32" customWidth="1"/>
    <col min="12" max="12" width="27.33203125" style="32" customWidth="1"/>
    <col min="13" max="13" width="9.44140625" style="32" customWidth="1"/>
    <col min="14" max="14" width="16.109375" style="32" customWidth="1"/>
    <col min="15" max="15" width="20.109375" style="32" customWidth="1"/>
    <col min="16" max="16" width="9.88671875" style="32" bestFit="1" customWidth="1"/>
    <col min="17" max="16384" width="8.88671875" style="32"/>
  </cols>
  <sheetData>
    <row r="1" spans="1:17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K1" s="6" t="s">
        <v>1</v>
      </c>
      <c r="L1" s="6"/>
      <c r="M1" s="6"/>
      <c r="N1" s="6"/>
      <c r="O1" s="6"/>
      <c r="P1" s="6"/>
      <c r="Q1" s="6"/>
    </row>
    <row r="2" spans="1:17" x14ac:dyDescent="0.3">
      <c r="A2" s="6"/>
      <c r="B2" s="6"/>
      <c r="C2" s="6"/>
      <c r="D2" s="6"/>
      <c r="E2" s="6"/>
      <c r="F2" s="6"/>
      <c r="G2" s="6"/>
      <c r="H2" s="6"/>
      <c r="I2" s="6"/>
      <c r="K2" s="6"/>
      <c r="L2" s="6"/>
      <c r="M2" s="6"/>
      <c r="N2" s="6"/>
      <c r="O2" s="6"/>
      <c r="P2" s="6"/>
      <c r="Q2" s="6"/>
    </row>
    <row r="4" spans="1:17" x14ac:dyDescent="0.3">
      <c r="A4" s="5" t="s">
        <v>27</v>
      </c>
      <c r="B4" s="5"/>
      <c r="C4" s="5"/>
      <c r="D4" s="5"/>
      <c r="E4" s="5"/>
      <c r="F4" s="26"/>
      <c r="G4" s="25"/>
      <c r="K4" s="5" t="s">
        <v>35</v>
      </c>
      <c r="L4" s="5"/>
      <c r="M4" s="5"/>
      <c r="N4" s="5"/>
      <c r="O4" s="5"/>
    </row>
    <row r="5" spans="1:17" x14ac:dyDescent="0.3">
      <c r="A5" s="11">
        <v>1</v>
      </c>
      <c r="B5" s="17" t="s">
        <v>46</v>
      </c>
      <c r="C5" s="17" t="s">
        <v>47</v>
      </c>
      <c r="D5" s="18" t="s">
        <v>48</v>
      </c>
      <c r="E5" s="18">
        <v>10045972627</v>
      </c>
      <c r="F5" s="34"/>
      <c r="G5" s="35"/>
      <c r="K5" s="11">
        <v>101</v>
      </c>
      <c r="L5" s="17" t="s">
        <v>181</v>
      </c>
      <c r="M5" s="17" t="s">
        <v>50</v>
      </c>
      <c r="N5" s="18" t="s">
        <v>65</v>
      </c>
      <c r="O5" s="18">
        <v>10010199431</v>
      </c>
    </row>
    <row r="6" spans="1:17" x14ac:dyDescent="0.3">
      <c r="A6" s="11">
        <v>2</v>
      </c>
      <c r="B6" s="17" t="s">
        <v>49</v>
      </c>
      <c r="C6" s="17" t="s">
        <v>50</v>
      </c>
      <c r="D6" s="18" t="s">
        <v>51</v>
      </c>
      <c r="E6" s="18">
        <v>10021917940</v>
      </c>
      <c r="F6" s="34"/>
      <c r="G6" s="35"/>
      <c r="K6" s="11">
        <v>102</v>
      </c>
      <c r="L6" s="17" t="s">
        <v>182</v>
      </c>
      <c r="M6" s="17" t="s">
        <v>183</v>
      </c>
      <c r="N6" s="18" t="s">
        <v>174</v>
      </c>
      <c r="O6" s="18">
        <v>10013443069</v>
      </c>
    </row>
    <row r="7" spans="1:17" ht="13.8" customHeight="1" x14ac:dyDescent="0.3">
      <c r="A7" s="11">
        <v>3</v>
      </c>
      <c r="B7" s="17" t="s">
        <v>61</v>
      </c>
      <c r="C7" s="17" t="s">
        <v>62</v>
      </c>
      <c r="D7" s="18" t="s">
        <v>48</v>
      </c>
      <c r="E7" s="18">
        <v>10045969492</v>
      </c>
      <c r="F7" s="34"/>
      <c r="G7" s="35"/>
      <c r="K7" s="11">
        <v>103</v>
      </c>
      <c r="L7" s="17" t="s">
        <v>184</v>
      </c>
      <c r="M7" s="17" t="s">
        <v>185</v>
      </c>
      <c r="N7" s="18" t="s">
        <v>10</v>
      </c>
      <c r="O7" s="18">
        <v>10023376980</v>
      </c>
    </row>
    <row r="8" spans="1:17" x14ac:dyDescent="0.3">
      <c r="A8" s="11">
        <v>4</v>
      </c>
      <c r="B8" s="17" t="s">
        <v>55</v>
      </c>
      <c r="C8" s="17" t="s">
        <v>56</v>
      </c>
      <c r="D8" s="18" t="s">
        <v>10</v>
      </c>
      <c r="E8" s="18">
        <v>10007960953</v>
      </c>
      <c r="F8" s="34"/>
      <c r="G8" s="35"/>
      <c r="K8" s="11">
        <v>104</v>
      </c>
      <c r="L8" s="17" t="s">
        <v>186</v>
      </c>
      <c r="M8" s="17" t="s">
        <v>187</v>
      </c>
      <c r="N8" s="18" t="s">
        <v>10</v>
      </c>
      <c r="O8" s="18">
        <v>10008891749</v>
      </c>
    </row>
    <row r="9" spans="1:17" ht="13.2" customHeight="1" x14ac:dyDescent="0.3">
      <c r="A9" s="11">
        <v>5</v>
      </c>
      <c r="B9" s="17" t="s">
        <v>57</v>
      </c>
      <c r="C9" s="17" t="s">
        <v>58</v>
      </c>
      <c r="D9" s="18" t="s">
        <v>10</v>
      </c>
      <c r="E9" s="18">
        <v>10015510078</v>
      </c>
      <c r="F9" s="34"/>
      <c r="G9" s="35"/>
      <c r="K9" s="11">
        <v>105</v>
      </c>
      <c r="L9" s="17" t="s">
        <v>188</v>
      </c>
      <c r="M9" s="17" t="s">
        <v>75</v>
      </c>
      <c r="N9" s="18" t="s">
        <v>118</v>
      </c>
      <c r="O9" s="18">
        <v>10011048583</v>
      </c>
    </row>
    <row r="10" spans="1:17" x14ac:dyDescent="0.3">
      <c r="A10" s="11">
        <v>6</v>
      </c>
      <c r="B10" s="17" t="s">
        <v>59</v>
      </c>
      <c r="C10" s="17" t="s">
        <v>60</v>
      </c>
      <c r="D10" s="18" t="s">
        <v>48</v>
      </c>
      <c r="E10" s="18">
        <v>10083968436</v>
      </c>
      <c r="F10" s="34"/>
      <c r="G10" s="35"/>
      <c r="I10" s="32"/>
      <c r="K10" s="11">
        <v>106</v>
      </c>
      <c r="L10" s="17" t="s">
        <v>189</v>
      </c>
      <c r="M10" s="17" t="s">
        <v>190</v>
      </c>
      <c r="N10" s="18" t="s">
        <v>10</v>
      </c>
      <c r="O10" s="18">
        <v>10015762581</v>
      </c>
    </row>
    <row r="11" spans="1:17" x14ac:dyDescent="0.3">
      <c r="A11" s="36" t="s">
        <v>2</v>
      </c>
      <c r="B11" s="9" t="s">
        <v>52</v>
      </c>
      <c r="C11" s="9" t="s">
        <v>53</v>
      </c>
      <c r="D11" s="7" t="s">
        <v>54</v>
      </c>
      <c r="E11" s="7">
        <v>10007520110</v>
      </c>
      <c r="F11" s="34"/>
      <c r="G11" s="35"/>
      <c r="K11" s="36" t="s">
        <v>2</v>
      </c>
      <c r="L11" s="9" t="s">
        <v>191</v>
      </c>
      <c r="M11" s="9" t="s">
        <v>192</v>
      </c>
      <c r="N11" s="7" t="s">
        <v>10</v>
      </c>
      <c r="O11" s="7">
        <v>10082433816</v>
      </c>
    </row>
    <row r="12" spans="1:17" x14ac:dyDescent="0.3">
      <c r="A12" s="36" t="s">
        <v>2</v>
      </c>
      <c r="B12" s="9"/>
      <c r="C12" s="9"/>
      <c r="D12" s="7"/>
      <c r="E12" s="7"/>
      <c r="F12" s="34"/>
      <c r="G12" s="35"/>
      <c r="K12" s="36" t="s">
        <v>2</v>
      </c>
      <c r="L12" s="9" t="s">
        <v>193</v>
      </c>
      <c r="M12" s="9" t="s">
        <v>194</v>
      </c>
      <c r="N12" s="7" t="s">
        <v>10</v>
      </c>
      <c r="O12" s="7">
        <v>10014909890</v>
      </c>
    </row>
    <row r="13" spans="1:17" x14ac:dyDescent="0.3">
      <c r="A13" s="36" t="s">
        <v>2</v>
      </c>
      <c r="B13" s="8"/>
      <c r="C13" s="8"/>
      <c r="D13" s="27"/>
      <c r="E13" s="27"/>
      <c r="F13" s="34"/>
      <c r="G13" s="35"/>
      <c r="I13" s="32"/>
      <c r="K13" s="36" t="s">
        <v>2</v>
      </c>
      <c r="L13" s="9" t="s">
        <v>195</v>
      </c>
      <c r="M13" s="9" t="s">
        <v>196</v>
      </c>
      <c r="N13" s="7" t="s">
        <v>10</v>
      </c>
      <c r="O13" s="7">
        <v>10023161560</v>
      </c>
    </row>
    <row r="14" spans="1:17" x14ac:dyDescent="0.3">
      <c r="A14" s="36"/>
      <c r="B14" s="17"/>
      <c r="C14" s="17"/>
      <c r="D14" s="18"/>
      <c r="E14" s="18"/>
      <c r="F14" s="34"/>
      <c r="G14" s="35"/>
      <c r="K14" s="36"/>
      <c r="L14" s="17"/>
      <c r="M14" s="17"/>
      <c r="N14" s="18"/>
      <c r="O14" s="18"/>
    </row>
    <row r="15" spans="1:17" x14ac:dyDescent="0.3">
      <c r="A15" s="36" t="s">
        <v>0</v>
      </c>
      <c r="B15" s="17" t="s">
        <v>63</v>
      </c>
      <c r="C15" s="17" t="s">
        <v>64</v>
      </c>
      <c r="D15" s="18" t="s">
        <v>51</v>
      </c>
      <c r="E15" s="18">
        <v>10002468026</v>
      </c>
      <c r="F15" s="34"/>
      <c r="G15" s="35"/>
      <c r="I15" s="32"/>
      <c r="K15" s="36" t="s">
        <v>0</v>
      </c>
      <c r="L15" s="17" t="s">
        <v>186</v>
      </c>
      <c r="M15" s="17" t="s">
        <v>197</v>
      </c>
      <c r="N15" s="18" t="s">
        <v>10</v>
      </c>
      <c r="O15" s="18">
        <v>10023010505</v>
      </c>
    </row>
    <row r="16" spans="1:17" x14ac:dyDescent="0.3">
      <c r="K16" s="36"/>
      <c r="L16" s="37"/>
      <c r="M16" s="37"/>
      <c r="N16" s="37"/>
      <c r="O16" s="37"/>
    </row>
    <row r="17" spans="1:15" x14ac:dyDescent="0.3">
      <c r="A17" s="5" t="s">
        <v>25</v>
      </c>
      <c r="B17" s="28"/>
      <c r="C17" s="28"/>
      <c r="D17" s="28"/>
      <c r="E17" s="28"/>
      <c r="K17" s="5" t="s">
        <v>36</v>
      </c>
      <c r="L17" s="5"/>
      <c r="M17" s="5"/>
      <c r="N17" s="5"/>
      <c r="O17" s="5"/>
    </row>
    <row r="18" spans="1:15" x14ac:dyDescent="0.3">
      <c r="A18" s="11">
        <v>11</v>
      </c>
      <c r="B18" s="17" t="s">
        <v>66</v>
      </c>
      <c r="C18" s="17" t="s">
        <v>67</v>
      </c>
      <c r="D18" s="18" t="s">
        <v>48</v>
      </c>
      <c r="E18" s="18">
        <v>10118397877</v>
      </c>
      <c r="K18" s="11">
        <v>111</v>
      </c>
      <c r="L18" s="17" t="s">
        <v>228</v>
      </c>
      <c r="M18" s="17" t="s">
        <v>229</v>
      </c>
      <c r="N18" s="18" t="s">
        <v>48</v>
      </c>
      <c r="O18" s="18">
        <v>10011116685</v>
      </c>
    </row>
    <row r="19" spans="1:15" x14ac:dyDescent="0.3">
      <c r="A19" s="11">
        <v>12</v>
      </c>
      <c r="B19" s="17" t="s">
        <v>68</v>
      </c>
      <c r="C19" s="17" t="s">
        <v>69</v>
      </c>
      <c r="D19" s="18" t="s">
        <v>48</v>
      </c>
      <c r="E19" s="18">
        <v>10008838401</v>
      </c>
      <c r="K19" s="11">
        <v>112</v>
      </c>
      <c r="L19" s="17" t="s">
        <v>230</v>
      </c>
      <c r="M19" s="17" t="s">
        <v>231</v>
      </c>
      <c r="N19" s="18" t="s">
        <v>105</v>
      </c>
      <c r="O19" s="18">
        <v>10003139043</v>
      </c>
    </row>
    <row r="20" spans="1:15" x14ac:dyDescent="0.3">
      <c r="A20" s="11">
        <v>13</v>
      </c>
      <c r="B20" s="17" t="s">
        <v>70</v>
      </c>
      <c r="C20" s="17" t="s">
        <v>71</v>
      </c>
      <c r="D20" s="18" t="s">
        <v>54</v>
      </c>
      <c r="E20" s="18">
        <v>10054395762</v>
      </c>
      <c r="K20" s="11">
        <v>113</v>
      </c>
      <c r="L20" s="17" t="s">
        <v>426</v>
      </c>
      <c r="M20" s="17" t="s">
        <v>427</v>
      </c>
      <c r="N20" s="18" t="s">
        <v>292</v>
      </c>
      <c r="O20" s="18">
        <v>10017492417</v>
      </c>
    </row>
    <row r="21" spans="1:15" x14ac:dyDescent="0.3">
      <c r="A21" s="11">
        <v>14</v>
      </c>
      <c r="B21" s="17" t="s">
        <v>72</v>
      </c>
      <c r="C21" s="17" t="s">
        <v>73</v>
      </c>
      <c r="D21" s="18" t="s">
        <v>48</v>
      </c>
      <c r="E21" s="18">
        <v>10081060961</v>
      </c>
      <c r="K21" s="11">
        <v>114</v>
      </c>
      <c r="L21" s="17" t="s">
        <v>232</v>
      </c>
      <c r="M21" s="17" t="s">
        <v>233</v>
      </c>
      <c r="N21" s="18" t="s">
        <v>51</v>
      </c>
      <c r="O21" s="18">
        <v>10021825990</v>
      </c>
    </row>
    <row r="22" spans="1:15" x14ac:dyDescent="0.3">
      <c r="A22" s="11">
        <v>15</v>
      </c>
      <c r="B22" s="17" t="s">
        <v>74</v>
      </c>
      <c r="C22" s="17" t="s">
        <v>75</v>
      </c>
      <c r="D22" s="18" t="s">
        <v>48</v>
      </c>
      <c r="E22" s="18">
        <v>10011037267</v>
      </c>
      <c r="K22" s="11">
        <v>115</v>
      </c>
      <c r="L22" s="17" t="s">
        <v>234</v>
      </c>
      <c r="M22" s="17" t="s">
        <v>235</v>
      </c>
      <c r="N22" s="18" t="s">
        <v>221</v>
      </c>
      <c r="O22" s="18">
        <v>10082513840</v>
      </c>
    </row>
    <row r="23" spans="1:15" ht="24" x14ac:dyDescent="0.3">
      <c r="A23" s="11">
        <v>16</v>
      </c>
      <c r="B23" s="17" t="s">
        <v>76</v>
      </c>
      <c r="C23" s="17" t="s">
        <v>77</v>
      </c>
      <c r="D23" s="18" t="s">
        <v>65</v>
      </c>
      <c r="E23" s="18">
        <v>10054258447</v>
      </c>
      <c r="I23" s="32"/>
      <c r="K23" s="11">
        <v>116</v>
      </c>
      <c r="L23" s="17" t="s">
        <v>236</v>
      </c>
      <c r="M23" s="17" t="s">
        <v>237</v>
      </c>
      <c r="N23" s="18" t="s">
        <v>90</v>
      </c>
      <c r="O23" s="18">
        <v>10008688150</v>
      </c>
    </row>
    <row r="24" spans="1:15" x14ac:dyDescent="0.3">
      <c r="A24" s="36" t="s">
        <v>2</v>
      </c>
      <c r="B24" s="9" t="s">
        <v>78</v>
      </c>
      <c r="C24" s="9" t="s">
        <v>79</v>
      </c>
      <c r="D24" s="7" t="s">
        <v>65</v>
      </c>
      <c r="E24" s="7">
        <v>10086136182</v>
      </c>
      <c r="K24" s="36" t="s">
        <v>2</v>
      </c>
      <c r="L24" s="38"/>
      <c r="M24" s="38"/>
      <c r="N24" s="39"/>
      <c r="O24" s="39"/>
    </row>
    <row r="25" spans="1:15" x14ac:dyDescent="0.3">
      <c r="A25" s="36" t="s">
        <v>2</v>
      </c>
      <c r="B25" s="9" t="s">
        <v>80</v>
      </c>
      <c r="C25" s="9" t="s">
        <v>81</v>
      </c>
      <c r="D25" s="7" t="s">
        <v>54</v>
      </c>
      <c r="E25" s="7">
        <v>10006380762</v>
      </c>
      <c r="K25" s="36" t="s">
        <v>2</v>
      </c>
      <c r="L25" s="38"/>
      <c r="M25" s="38"/>
      <c r="N25" s="39"/>
      <c r="O25" s="39"/>
    </row>
    <row r="26" spans="1:15" x14ac:dyDescent="0.3">
      <c r="A26" s="36" t="s">
        <v>2</v>
      </c>
      <c r="B26" s="40"/>
      <c r="C26" s="40"/>
      <c r="D26" s="41"/>
      <c r="E26" s="41"/>
      <c r="I26" s="32"/>
      <c r="K26" s="36" t="s">
        <v>2</v>
      </c>
      <c r="L26" s="8"/>
      <c r="M26" s="8"/>
      <c r="N26" s="37"/>
      <c r="O26" s="37"/>
    </row>
    <row r="27" spans="1:15" x14ac:dyDescent="0.3">
      <c r="A27" s="36"/>
      <c r="B27" s="42"/>
      <c r="C27" s="42"/>
      <c r="D27" s="43"/>
      <c r="E27" s="43"/>
      <c r="K27" s="36"/>
      <c r="L27" s="44"/>
      <c r="M27" s="44"/>
      <c r="N27" s="45"/>
      <c r="O27" s="46"/>
    </row>
    <row r="28" spans="1:15" x14ac:dyDescent="0.3">
      <c r="A28" s="36" t="s">
        <v>0</v>
      </c>
      <c r="B28" s="17" t="s">
        <v>82</v>
      </c>
      <c r="C28" s="17" t="s">
        <v>83</v>
      </c>
      <c r="D28" s="18" t="s">
        <v>65</v>
      </c>
      <c r="E28" s="18">
        <v>10000900363</v>
      </c>
      <c r="K28" s="36" t="s">
        <v>0</v>
      </c>
      <c r="L28" s="17" t="s">
        <v>238</v>
      </c>
      <c r="M28" s="17" t="s">
        <v>239</v>
      </c>
      <c r="N28" s="18" t="s">
        <v>65</v>
      </c>
      <c r="O28" s="18">
        <v>10018424728</v>
      </c>
    </row>
    <row r="34" spans="1:17" x14ac:dyDescent="0.3">
      <c r="A34" s="6" t="s">
        <v>1</v>
      </c>
      <c r="B34" s="6"/>
      <c r="C34" s="6"/>
      <c r="D34" s="6"/>
      <c r="E34" s="6"/>
      <c r="F34" s="6"/>
      <c r="G34" s="6"/>
      <c r="H34" s="6"/>
      <c r="I34" s="6"/>
      <c r="K34" s="6" t="s">
        <v>1</v>
      </c>
      <c r="L34" s="6"/>
      <c r="M34" s="6"/>
      <c r="N34" s="6"/>
      <c r="O34" s="6"/>
      <c r="P34" s="6"/>
      <c r="Q34" s="6"/>
    </row>
    <row r="35" spans="1:17" x14ac:dyDescent="0.3">
      <c r="A35" s="6"/>
      <c r="B35" s="6"/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6"/>
    </row>
    <row r="36" spans="1:17" x14ac:dyDescent="0.3">
      <c r="A36" s="32"/>
      <c r="D36" s="32"/>
      <c r="E36" s="32"/>
      <c r="I36" s="32"/>
    </row>
    <row r="37" spans="1:17" x14ac:dyDescent="0.3">
      <c r="A37" s="5" t="s">
        <v>26</v>
      </c>
      <c r="B37" s="28"/>
      <c r="C37" s="28"/>
      <c r="D37" s="28"/>
      <c r="E37" s="28"/>
      <c r="K37" s="5" t="s">
        <v>37</v>
      </c>
      <c r="L37" s="5"/>
      <c r="M37" s="5"/>
      <c r="N37" s="5"/>
      <c r="O37" s="5"/>
    </row>
    <row r="38" spans="1:17" x14ac:dyDescent="0.3">
      <c r="A38" s="11">
        <v>21</v>
      </c>
      <c r="B38" s="17" t="s">
        <v>84</v>
      </c>
      <c r="C38" s="17" t="s">
        <v>85</v>
      </c>
      <c r="D38" s="18" t="s">
        <v>9</v>
      </c>
      <c r="E38" s="18">
        <v>10011027466</v>
      </c>
      <c r="K38" s="11">
        <v>121</v>
      </c>
      <c r="L38" s="17" t="s">
        <v>198</v>
      </c>
      <c r="M38" s="17" t="s">
        <v>199</v>
      </c>
      <c r="N38" s="18" t="s">
        <v>10</v>
      </c>
      <c r="O38" s="18">
        <v>10022783159</v>
      </c>
    </row>
    <row r="39" spans="1:17" x14ac:dyDescent="0.3">
      <c r="A39" s="11">
        <v>22</v>
      </c>
      <c r="B39" s="17" t="s">
        <v>86</v>
      </c>
      <c r="C39" s="17" t="s">
        <v>87</v>
      </c>
      <c r="D39" s="18" t="s">
        <v>10</v>
      </c>
      <c r="E39" s="18">
        <v>10022721121</v>
      </c>
      <c r="I39" s="32"/>
      <c r="K39" s="11">
        <v>122</v>
      </c>
      <c r="L39" s="17" t="s">
        <v>200</v>
      </c>
      <c r="M39" s="17" t="s">
        <v>201</v>
      </c>
      <c r="N39" s="18" t="s">
        <v>10</v>
      </c>
      <c r="O39" s="18">
        <v>10023404060</v>
      </c>
    </row>
    <row r="40" spans="1:17" x14ac:dyDescent="0.3">
      <c r="A40" s="11">
        <v>23</v>
      </c>
      <c r="B40" s="17" t="s">
        <v>88</v>
      </c>
      <c r="C40" s="17" t="s">
        <v>89</v>
      </c>
      <c r="D40" s="18" t="s">
        <v>10</v>
      </c>
      <c r="E40" s="18">
        <v>10015705795</v>
      </c>
      <c r="K40" s="11">
        <v>123</v>
      </c>
      <c r="L40" s="17" t="s">
        <v>202</v>
      </c>
      <c r="M40" s="17" t="s">
        <v>203</v>
      </c>
      <c r="N40" s="18" t="s">
        <v>105</v>
      </c>
      <c r="O40" s="18">
        <v>10056386181</v>
      </c>
    </row>
    <row r="41" spans="1:17" x14ac:dyDescent="0.3">
      <c r="A41" s="11">
        <v>24</v>
      </c>
      <c r="B41" s="17" t="s">
        <v>94</v>
      </c>
      <c r="C41" s="17" t="s">
        <v>95</v>
      </c>
      <c r="D41" s="18" t="s">
        <v>9</v>
      </c>
      <c r="E41" s="18">
        <v>10064952594</v>
      </c>
      <c r="K41" s="11">
        <v>124</v>
      </c>
      <c r="L41" s="17" t="s">
        <v>204</v>
      </c>
      <c r="M41" s="17" t="s">
        <v>205</v>
      </c>
      <c r="N41" s="18" t="s">
        <v>10</v>
      </c>
      <c r="O41" s="18">
        <v>10015567571</v>
      </c>
    </row>
    <row r="42" spans="1:17" x14ac:dyDescent="0.3">
      <c r="A42" s="11">
        <v>25</v>
      </c>
      <c r="B42" s="17" t="s">
        <v>91</v>
      </c>
      <c r="C42" s="17" t="s">
        <v>92</v>
      </c>
      <c r="D42" s="18" t="s">
        <v>9</v>
      </c>
      <c r="E42" s="18">
        <v>10008128984</v>
      </c>
      <c r="K42" s="11">
        <v>125</v>
      </c>
      <c r="L42" s="17" t="s">
        <v>206</v>
      </c>
      <c r="M42" s="17" t="s">
        <v>207</v>
      </c>
      <c r="N42" s="18" t="s">
        <v>10</v>
      </c>
      <c r="O42" s="18">
        <v>10023186721</v>
      </c>
    </row>
    <row r="43" spans="1:17" x14ac:dyDescent="0.3">
      <c r="A43" s="11">
        <v>26</v>
      </c>
      <c r="B43" s="17" t="s">
        <v>395</v>
      </c>
      <c r="C43" s="17" t="s">
        <v>93</v>
      </c>
      <c r="D43" s="18" t="s">
        <v>9</v>
      </c>
      <c r="E43" s="18">
        <v>10011141442</v>
      </c>
      <c r="K43" s="11">
        <v>126</v>
      </c>
      <c r="L43" s="17" t="s">
        <v>208</v>
      </c>
      <c r="M43" s="17" t="s">
        <v>209</v>
      </c>
      <c r="N43" s="18" t="s">
        <v>10</v>
      </c>
      <c r="O43" s="18">
        <v>10086199739</v>
      </c>
    </row>
    <row r="44" spans="1:17" x14ac:dyDescent="0.3">
      <c r="A44" s="36" t="s">
        <v>2</v>
      </c>
      <c r="B44" s="23" t="s">
        <v>96</v>
      </c>
      <c r="C44" s="23" t="s">
        <v>97</v>
      </c>
      <c r="D44" s="24" t="s">
        <v>9</v>
      </c>
      <c r="E44" s="24">
        <v>10009112526</v>
      </c>
      <c r="K44" s="36" t="s">
        <v>2</v>
      </c>
      <c r="L44" s="9" t="s">
        <v>210</v>
      </c>
      <c r="M44" s="9" t="s">
        <v>211</v>
      </c>
      <c r="N44" s="7" t="s">
        <v>10</v>
      </c>
      <c r="O44" s="7">
        <v>10023405979</v>
      </c>
    </row>
    <row r="45" spans="1:17" x14ac:dyDescent="0.3">
      <c r="A45" s="36" t="s">
        <v>2</v>
      </c>
      <c r="B45" s="23"/>
      <c r="C45" s="23"/>
      <c r="D45" s="24"/>
      <c r="E45" s="24"/>
      <c r="K45" s="36" t="s">
        <v>2</v>
      </c>
      <c r="L45" s="9" t="s">
        <v>212</v>
      </c>
      <c r="M45" s="9" t="s">
        <v>213</v>
      </c>
      <c r="N45" s="7" t="s">
        <v>10</v>
      </c>
      <c r="O45" s="7">
        <v>10023342527</v>
      </c>
    </row>
    <row r="46" spans="1:17" x14ac:dyDescent="0.3">
      <c r="A46" s="36" t="s">
        <v>2</v>
      </c>
      <c r="B46" s="23"/>
      <c r="C46" s="23"/>
      <c r="D46" s="24"/>
      <c r="E46" s="24"/>
      <c r="K46" s="36" t="s">
        <v>2</v>
      </c>
      <c r="L46" s="9" t="s">
        <v>214</v>
      </c>
      <c r="M46" s="9" t="s">
        <v>215</v>
      </c>
      <c r="N46" s="7" t="s">
        <v>10</v>
      </c>
      <c r="O46" s="7">
        <v>10023216629</v>
      </c>
    </row>
    <row r="47" spans="1:17" x14ac:dyDescent="0.3">
      <c r="A47" s="36"/>
      <c r="B47" s="17"/>
      <c r="C47" s="17"/>
      <c r="D47" s="18"/>
      <c r="E47" s="15"/>
      <c r="K47" s="36"/>
      <c r="L47" s="17"/>
      <c r="M47" s="17"/>
      <c r="N47" s="18"/>
      <c r="O47" s="18"/>
    </row>
    <row r="48" spans="1:17" x14ac:dyDescent="0.3">
      <c r="A48" s="36" t="s">
        <v>0</v>
      </c>
      <c r="B48" s="17" t="s">
        <v>98</v>
      </c>
      <c r="C48" s="17" t="s">
        <v>99</v>
      </c>
      <c r="D48" s="18" t="s">
        <v>9</v>
      </c>
      <c r="E48" s="18">
        <v>10073329253</v>
      </c>
      <c r="K48" s="36" t="s">
        <v>0</v>
      </c>
      <c r="L48" s="17" t="s">
        <v>216</v>
      </c>
      <c r="M48" s="17" t="s">
        <v>217</v>
      </c>
      <c r="N48" s="18" t="s">
        <v>10</v>
      </c>
      <c r="O48" s="18">
        <v>10125193941</v>
      </c>
    </row>
    <row r="49" spans="1:15" x14ac:dyDescent="0.3">
      <c r="I49" s="32"/>
      <c r="K49" s="33"/>
    </row>
    <row r="50" spans="1:15" x14ac:dyDescent="0.3">
      <c r="A50" s="5" t="s">
        <v>28</v>
      </c>
      <c r="B50" s="28"/>
      <c r="C50" s="28"/>
      <c r="D50" s="28"/>
      <c r="E50" s="28"/>
      <c r="K50" s="5" t="s">
        <v>38</v>
      </c>
      <c r="L50" s="5"/>
      <c r="M50" s="5"/>
      <c r="N50" s="5"/>
      <c r="O50" s="5"/>
    </row>
    <row r="51" spans="1:15" x14ac:dyDescent="0.3">
      <c r="A51" s="11">
        <v>31</v>
      </c>
      <c r="B51" s="17" t="s">
        <v>396</v>
      </c>
      <c r="C51" s="17" t="s">
        <v>240</v>
      </c>
      <c r="D51" s="18" t="s">
        <v>9</v>
      </c>
      <c r="E51" s="18">
        <v>10065007966</v>
      </c>
      <c r="K51" s="11">
        <v>131</v>
      </c>
      <c r="L51" s="17" t="s">
        <v>428</v>
      </c>
      <c r="M51" s="17" t="s">
        <v>351</v>
      </c>
      <c r="N51" s="18" t="s">
        <v>429</v>
      </c>
      <c r="O51" s="18">
        <v>10009445154</v>
      </c>
    </row>
    <row r="52" spans="1:15" x14ac:dyDescent="0.3">
      <c r="A52" s="11">
        <v>32</v>
      </c>
      <c r="B52" s="17" t="s">
        <v>241</v>
      </c>
      <c r="C52" s="17" t="s">
        <v>242</v>
      </c>
      <c r="D52" s="18" t="s">
        <v>10</v>
      </c>
      <c r="E52" s="18">
        <v>10009857305</v>
      </c>
      <c r="I52" s="32"/>
      <c r="K52" s="11">
        <v>132</v>
      </c>
      <c r="L52" s="17" t="s">
        <v>430</v>
      </c>
      <c r="M52" s="17" t="s">
        <v>431</v>
      </c>
      <c r="N52" s="18" t="s">
        <v>429</v>
      </c>
      <c r="O52" s="18">
        <v>10015529478</v>
      </c>
    </row>
    <row r="53" spans="1:15" x14ac:dyDescent="0.3">
      <c r="A53" s="11">
        <v>33</v>
      </c>
      <c r="B53" s="17" t="s">
        <v>243</v>
      </c>
      <c r="C53" s="17" t="s">
        <v>244</v>
      </c>
      <c r="D53" s="18" t="s">
        <v>9</v>
      </c>
      <c r="E53" s="18">
        <v>10026268388</v>
      </c>
      <c r="K53" s="11">
        <v>133</v>
      </c>
      <c r="L53" s="17" t="s">
        <v>219</v>
      </c>
      <c r="M53" s="17" t="s">
        <v>220</v>
      </c>
      <c r="N53" s="18" t="s">
        <v>221</v>
      </c>
      <c r="O53" s="18">
        <v>10046251095</v>
      </c>
    </row>
    <row r="54" spans="1:15" x14ac:dyDescent="0.3">
      <c r="A54" s="11">
        <v>34</v>
      </c>
      <c r="B54" s="17" t="s">
        <v>245</v>
      </c>
      <c r="C54" s="17" t="s">
        <v>246</v>
      </c>
      <c r="D54" s="18" t="s">
        <v>10</v>
      </c>
      <c r="E54" s="18">
        <v>10008082912</v>
      </c>
      <c r="K54" s="11">
        <v>134</v>
      </c>
      <c r="L54" s="17" t="s">
        <v>432</v>
      </c>
      <c r="M54" s="17" t="s">
        <v>274</v>
      </c>
      <c r="N54" s="18" t="s">
        <v>429</v>
      </c>
      <c r="O54" s="18">
        <v>10009998357</v>
      </c>
    </row>
    <row r="55" spans="1:15" x14ac:dyDescent="0.3">
      <c r="A55" s="11">
        <v>35</v>
      </c>
      <c r="B55" s="17" t="s">
        <v>247</v>
      </c>
      <c r="C55" s="17" t="s">
        <v>248</v>
      </c>
      <c r="D55" s="18" t="s">
        <v>65</v>
      </c>
      <c r="E55" s="18">
        <v>10079786019</v>
      </c>
      <c r="K55" s="11">
        <v>135</v>
      </c>
      <c r="L55" s="17" t="s">
        <v>222</v>
      </c>
      <c r="M55" s="17" t="s">
        <v>223</v>
      </c>
      <c r="N55" s="18" t="s">
        <v>108</v>
      </c>
      <c r="O55" s="18">
        <v>10087842473</v>
      </c>
    </row>
    <row r="56" spans="1:15" x14ac:dyDescent="0.3">
      <c r="A56" s="11">
        <v>36</v>
      </c>
      <c r="B56" s="17" t="s">
        <v>386</v>
      </c>
      <c r="C56" s="17" t="s">
        <v>397</v>
      </c>
      <c r="D56" s="18" t="s">
        <v>10</v>
      </c>
      <c r="E56" s="18">
        <v>10009521643</v>
      </c>
      <c r="K56" s="11">
        <v>136</v>
      </c>
      <c r="L56" s="17" t="s">
        <v>433</v>
      </c>
      <c r="M56" s="17" t="s">
        <v>434</v>
      </c>
      <c r="N56" s="18" t="s">
        <v>435</v>
      </c>
      <c r="O56" s="18">
        <v>10015225243</v>
      </c>
    </row>
    <row r="57" spans="1:15" x14ac:dyDescent="0.3">
      <c r="A57" s="36" t="s">
        <v>2</v>
      </c>
      <c r="B57" s="37" t="s">
        <v>249</v>
      </c>
      <c r="C57" s="37" t="s">
        <v>250</v>
      </c>
      <c r="D57" s="36" t="s">
        <v>65</v>
      </c>
      <c r="E57" s="29">
        <v>10015470672</v>
      </c>
      <c r="K57" s="36" t="s">
        <v>2</v>
      </c>
      <c r="L57" s="9"/>
      <c r="M57" s="9"/>
      <c r="N57" s="7"/>
      <c r="O57" s="7"/>
    </row>
    <row r="58" spans="1:15" x14ac:dyDescent="0.3">
      <c r="A58" s="36" t="s">
        <v>2</v>
      </c>
      <c r="B58" s="37" t="s">
        <v>251</v>
      </c>
      <c r="C58" s="37" t="s">
        <v>252</v>
      </c>
      <c r="D58" s="36" t="s">
        <v>10</v>
      </c>
      <c r="E58" s="29">
        <v>10010592885</v>
      </c>
      <c r="K58" s="36" t="s">
        <v>2</v>
      </c>
      <c r="L58" s="9" t="s">
        <v>224</v>
      </c>
      <c r="M58" s="9" t="s">
        <v>225</v>
      </c>
      <c r="N58" s="7" t="s">
        <v>54</v>
      </c>
      <c r="O58" s="7">
        <v>10036432776</v>
      </c>
    </row>
    <row r="59" spans="1:15" x14ac:dyDescent="0.3">
      <c r="A59" s="36" t="s">
        <v>2</v>
      </c>
      <c r="B59" s="37" t="s">
        <v>253</v>
      </c>
      <c r="C59" s="37" t="s">
        <v>254</v>
      </c>
      <c r="D59" s="36" t="s">
        <v>9</v>
      </c>
      <c r="E59" s="29">
        <v>10064929760</v>
      </c>
      <c r="K59" s="36" t="s">
        <v>2</v>
      </c>
      <c r="L59" s="9"/>
      <c r="M59" s="9"/>
      <c r="N59" s="7"/>
      <c r="O59" s="7"/>
    </row>
    <row r="60" spans="1:15" x14ac:dyDescent="0.3">
      <c r="A60" s="36"/>
      <c r="B60" s="17"/>
      <c r="C60" s="17"/>
      <c r="D60" s="18"/>
      <c r="E60" s="18"/>
      <c r="K60" s="36"/>
      <c r="L60" s="17"/>
      <c r="M60" s="17"/>
      <c r="N60" s="18"/>
      <c r="O60" s="18"/>
    </row>
    <row r="61" spans="1:15" x14ac:dyDescent="0.3">
      <c r="A61" s="36" t="s">
        <v>0</v>
      </c>
      <c r="B61" s="16" t="s">
        <v>255</v>
      </c>
      <c r="C61" s="16" t="s">
        <v>256</v>
      </c>
      <c r="D61" s="47" t="s">
        <v>9</v>
      </c>
      <c r="E61" s="14">
        <v>10001167822</v>
      </c>
      <c r="K61" s="36" t="s">
        <v>0</v>
      </c>
      <c r="L61" s="17" t="s">
        <v>226</v>
      </c>
      <c r="M61" s="17" t="s">
        <v>227</v>
      </c>
      <c r="N61" s="18" t="s">
        <v>10</v>
      </c>
      <c r="O61" s="18">
        <v>10009447578</v>
      </c>
    </row>
    <row r="62" spans="1:15" x14ac:dyDescent="0.3">
      <c r="A62" s="32"/>
      <c r="D62" s="32"/>
      <c r="E62" s="32"/>
      <c r="I62" s="32"/>
    </row>
    <row r="65" spans="1:17" x14ac:dyDescent="0.3">
      <c r="A65" s="32"/>
      <c r="D65" s="32"/>
      <c r="E65" s="32"/>
      <c r="I65" s="32"/>
    </row>
    <row r="67" spans="1:17" x14ac:dyDescent="0.3">
      <c r="A67" s="6" t="s">
        <v>1</v>
      </c>
      <c r="B67" s="6"/>
      <c r="C67" s="6"/>
      <c r="D67" s="6"/>
      <c r="E67" s="6"/>
      <c r="F67" s="6"/>
      <c r="G67" s="6"/>
      <c r="H67" s="6"/>
      <c r="I67" s="6"/>
      <c r="K67" s="6" t="s">
        <v>1</v>
      </c>
      <c r="L67" s="6"/>
      <c r="M67" s="6"/>
      <c r="N67" s="6"/>
      <c r="O67" s="6"/>
      <c r="P67" s="6"/>
      <c r="Q67" s="6"/>
    </row>
    <row r="68" spans="1:17" x14ac:dyDescent="0.3">
      <c r="A68" s="6"/>
      <c r="B68" s="6"/>
      <c r="C68" s="6"/>
      <c r="D68" s="6"/>
      <c r="E68" s="6"/>
      <c r="F68" s="6"/>
      <c r="G68" s="6"/>
      <c r="H68" s="6"/>
      <c r="I68" s="6"/>
      <c r="K68" s="6"/>
      <c r="L68" s="6"/>
      <c r="M68" s="6"/>
      <c r="N68" s="6"/>
      <c r="O68" s="6"/>
      <c r="P68" s="6"/>
      <c r="Q68" s="6"/>
    </row>
    <row r="70" spans="1:17" x14ac:dyDescent="0.3">
      <c r="A70" s="5" t="s">
        <v>29</v>
      </c>
      <c r="B70" s="28"/>
      <c r="C70" s="28"/>
      <c r="D70" s="28"/>
      <c r="E70" s="28"/>
      <c r="K70" s="5" t="s">
        <v>39</v>
      </c>
      <c r="L70" s="5"/>
      <c r="M70" s="5"/>
      <c r="N70" s="5"/>
      <c r="O70" s="5"/>
    </row>
    <row r="71" spans="1:17" x14ac:dyDescent="0.3">
      <c r="A71" s="11">
        <v>41</v>
      </c>
      <c r="B71" s="1" t="s">
        <v>3</v>
      </c>
      <c r="C71" s="1" t="s">
        <v>4</v>
      </c>
      <c r="D71" s="2" t="s">
        <v>9</v>
      </c>
      <c r="E71" s="48" t="s">
        <v>11</v>
      </c>
      <c r="K71" s="11">
        <v>141</v>
      </c>
      <c r="L71" s="17" t="s">
        <v>257</v>
      </c>
      <c r="M71" s="17" t="s">
        <v>258</v>
      </c>
      <c r="N71" s="18" t="s">
        <v>9</v>
      </c>
      <c r="O71" s="18">
        <v>10123751469</v>
      </c>
    </row>
    <row r="72" spans="1:17" x14ac:dyDescent="0.3">
      <c r="A72" s="11">
        <v>42</v>
      </c>
      <c r="B72" s="1" t="s">
        <v>398</v>
      </c>
      <c r="C72" s="1" t="s">
        <v>399</v>
      </c>
      <c r="D72" s="49" t="s">
        <v>400</v>
      </c>
      <c r="E72" s="50" t="s">
        <v>401</v>
      </c>
      <c r="K72" s="11">
        <v>142</v>
      </c>
      <c r="L72" s="17" t="s">
        <v>259</v>
      </c>
      <c r="M72" s="17" t="s">
        <v>260</v>
      </c>
      <c r="N72" s="18" t="s">
        <v>9</v>
      </c>
      <c r="O72" s="18">
        <v>10077477722</v>
      </c>
    </row>
    <row r="73" spans="1:17" x14ac:dyDescent="0.3">
      <c r="A73" s="11">
        <v>43</v>
      </c>
      <c r="B73" s="1" t="s">
        <v>16</v>
      </c>
      <c r="C73" s="1" t="s">
        <v>17</v>
      </c>
      <c r="D73" s="19" t="s">
        <v>10</v>
      </c>
      <c r="E73" s="48" t="s">
        <v>21</v>
      </c>
      <c r="K73" s="11">
        <v>143</v>
      </c>
      <c r="L73" s="17" t="s">
        <v>261</v>
      </c>
      <c r="M73" s="17" t="s">
        <v>262</v>
      </c>
      <c r="N73" s="18" t="s">
        <v>9</v>
      </c>
      <c r="O73" s="18">
        <v>10073526586</v>
      </c>
    </row>
    <row r="74" spans="1:17" x14ac:dyDescent="0.3">
      <c r="A74" s="11">
        <v>44</v>
      </c>
      <c r="B74" s="1" t="s">
        <v>18</v>
      </c>
      <c r="C74" s="1" t="s">
        <v>19</v>
      </c>
      <c r="D74" s="19" t="s">
        <v>10</v>
      </c>
      <c r="E74" s="48" t="s">
        <v>22</v>
      </c>
      <c r="K74" s="11">
        <v>144</v>
      </c>
      <c r="L74" s="17" t="s">
        <v>266</v>
      </c>
      <c r="M74" s="17" t="s">
        <v>199</v>
      </c>
      <c r="N74" s="18" t="s">
        <v>9</v>
      </c>
      <c r="O74" s="18">
        <v>10114246984</v>
      </c>
    </row>
    <row r="75" spans="1:17" x14ac:dyDescent="0.3">
      <c r="A75" s="11">
        <v>45</v>
      </c>
      <c r="B75" s="1" t="s">
        <v>402</v>
      </c>
      <c r="C75" s="1" t="s">
        <v>279</v>
      </c>
      <c r="D75" s="49" t="s">
        <v>403</v>
      </c>
      <c r="E75" s="51" t="s">
        <v>404</v>
      </c>
      <c r="I75" s="32"/>
      <c r="K75" s="11">
        <v>145</v>
      </c>
      <c r="L75" s="17" t="s">
        <v>436</v>
      </c>
      <c r="M75" s="17" t="s">
        <v>437</v>
      </c>
      <c r="N75" s="18" t="s">
        <v>9</v>
      </c>
      <c r="O75" s="18"/>
    </row>
    <row r="76" spans="1:17" x14ac:dyDescent="0.3">
      <c r="A76" s="11">
        <v>46</v>
      </c>
      <c r="B76" s="1" t="s">
        <v>405</v>
      </c>
      <c r="C76" s="1" t="s">
        <v>406</v>
      </c>
      <c r="D76" s="19" t="s">
        <v>10</v>
      </c>
      <c r="E76" s="50" t="s">
        <v>407</v>
      </c>
      <c r="K76" s="11">
        <v>146</v>
      </c>
      <c r="L76" s="17" t="s">
        <v>263</v>
      </c>
      <c r="M76" s="17" t="s">
        <v>235</v>
      </c>
      <c r="N76" s="18" t="s">
        <v>9</v>
      </c>
      <c r="O76" s="18">
        <v>10123603545</v>
      </c>
    </row>
    <row r="77" spans="1:17" x14ac:dyDescent="0.3">
      <c r="A77" s="36" t="s">
        <v>2</v>
      </c>
      <c r="B77" s="52" t="s">
        <v>7</v>
      </c>
      <c r="C77" s="52" t="s">
        <v>8</v>
      </c>
      <c r="D77" s="30" t="s">
        <v>10</v>
      </c>
      <c r="E77" s="53" t="s">
        <v>13</v>
      </c>
      <c r="K77" s="36" t="s">
        <v>2</v>
      </c>
      <c r="L77" s="9"/>
      <c r="M77" s="9"/>
      <c r="N77" s="7"/>
      <c r="O77" s="7"/>
    </row>
    <row r="78" spans="1:17" x14ac:dyDescent="0.3">
      <c r="A78" s="36" t="s">
        <v>2</v>
      </c>
      <c r="B78" s="52" t="s">
        <v>5</v>
      </c>
      <c r="C78" s="52" t="s">
        <v>6</v>
      </c>
      <c r="D78" s="30" t="s">
        <v>10</v>
      </c>
      <c r="E78" s="53" t="s">
        <v>12</v>
      </c>
      <c r="I78" s="32"/>
      <c r="K78" s="36" t="s">
        <v>2</v>
      </c>
      <c r="L78" s="9" t="s">
        <v>264</v>
      </c>
      <c r="M78" s="9" t="s">
        <v>265</v>
      </c>
      <c r="N78" s="7" t="s">
        <v>9</v>
      </c>
      <c r="O78" s="7">
        <v>10110329400</v>
      </c>
    </row>
    <row r="79" spans="1:17" x14ac:dyDescent="0.3">
      <c r="A79" s="36" t="s">
        <v>2</v>
      </c>
      <c r="B79" s="54" t="s">
        <v>14</v>
      </c>
      <c r="C79" s="54" t="s">
        <v>15</v>
      </c>
      <c r="D79" s="30" t="s">
        <v>10</v>
      </c>
      <c r="E79" s="55" t="s">
        <v>20</v>
      </c>
      <c r="K79" s="36" t="s">
        <v>2</v>
      </c>
      <c r="L79" s="9" t="s">
        <v>267</v>
      </c>
      <c r="M79" s="9" t="s">
        <v>240</v>
      </c>
      <c r="N79" s="7" t="s">
        <v>9</v>
      </c>
      <c r="O79" s="7">
        <v>10080013058</v>
      </c>
    </row>
    <row r="80" spans="1:17" x14ac:dyDescent="0.3">
      <c r="A80" s="36"/>
      <c r="B80" s="17"/>
      <c r="C80" s="17"/>
      <c r="D80" s="18"/>
      <c r="E80" s="20"/>
      <c r="K80" s="36"/>
      <c r="L80" s="13"/>
      <c r="M80" s="13"/>
      <c r="N80" s="14"/>
      <c r="O80" s="14"/>
    </row>
    <row r="81" spans="1:15" x14ac:dyDescent="0.3">
      <c r="A81" s="36" t="s">
        <v>0</v>
      </c>
      <c r="B81" s="21" t="s">
        <v>23</v>
      </c>
      <c r="C81" s="21" t="s">
        <v>24</v>
      </c>
      <c r="D81" s="19" t="s">
        <v>10</v>
      </c>
      <c r="E81" s="22">
        <v>10022755978</v>
      </c>
      <c r="K81" s="36" t="s">
        <v>0</v>
      </c>
      <c r="L81" s="17" t="s">
        <v>268</v>
      </c>
      <c r="M81" s="17" t="s">
        <v>269</v>
      </c>
      <c r="N81" s="18" t="s">
        <v>9</v>
      </c>
      <c r="O81" s="18">
        <v>10014073973</v>
      </c>
    </row>
    <row r="82" spans="1:15" x14ac:dyDescent="0.3">
      <c r="K82" s="33"/>
    </row>
    <row r="83" spans="1:15" x14ac:dyDescent="0.3">
      <c r="A83" s="5" t="s">
        <v>30</v>
      </c>
      <c r="B83" s="28"/>
      <c r="C83" s="28"/>
      <c r="D83" s="28"/>
      <c r="E83" s="28"/>
      <c r="K83" s="5" t="s">
        <v>40</v>
      </c>
      <c r="L83" s="5"/>
      <c r="M83" s="5"/>
      <c r="N83" s="5"/>
      <c r="O83" s="5"/>
    </row>
    <row r="84" spans="1:15" x14ac:dyDescent="0.3">
      <c r="A84" s="11">
        <v>51</v>
      </c>
      <c r="B84" s="17" t="s">
        <v>103</v>
      </c>
      <c r="C84" s="17" t="s">
        <v>104</v>
      </c>
      <c r="D84" s="18" t="s">
        <v>102</v>
      </c>
      <c r="E84" s="18">
        <v>10010753947</v>
      </c>
      <c r="K84" s="11">
        <v>151</v>
      </c>
      <c r="L84" s="56" t="s">
        <v>438</v>
      </c>
      <c r="M84" s="56" t="s">
        <v>439</v>
      </c>
      <c r="N84" s="57" t="s">
        <v>65</v>
      </c>
      <c r="O84" s="57">
        <v>10080487247</v>
      </c>
    </row>
    <row r="85" spans="1:15" x14ac:dyDescent="0.3">
      <c r="A85" s="11">
        <v>52</v>
      </c>
      <c r="B85" s="17" t="s">
        <v>100</v>
      </c>
      <c r="C85" s="17" t="s">
        <v>101</v>
      </c>
      <c r="D85" s="18" t="s">
        <v>102</v>
      </c>
      <c r="E85" s="18">
        <v>10031546808</v>
      </c>
      <c r="K85" s="11">
        <v>152</v>
      </c>
      <c r="L85" s="17" t="s">
        <v>272</v>
      </c>
      <c r="M85" s="17" t="s">
        <v>73</v>
      </c>
      <c r="N85" s="18" t="s">
        <v>10</v>
      </c>
      <c r="O85" s="18">
        <v>10022692324</v>
      </c>
    </row>
    <row r="86" spans="1:15" x14ac:dyDescent="0.3">
      <c r="A86" s="11">
        <v>53</v>
      </c>
      <c r="B86" s="17" t="s">
        <v>110</v>
      </c>
      <c r="C86" s="17" t="s">
        <v>111</v>
      </c>
      <c r="D86" s="18" t="s">
        <v>102</v>
      </c>
      <c r="E86" s="18">
        <v>10030579838</v>
      </c>
      <c r="K86" s="11">
        <v>153</v>
      </c>
      <c r="L86" s="56" t="s">
        <v>273</v>
      </c>
      <c r="M86" s="56" t="s">
        <v>274</v>
      </c>
      <c r="N86" s="57" t="s">
        <v>275</v>
      </c>
      <c r="O86" s="18">
        <v>10125221829</v>
      </c>
    </row>
    <row r="87" spans="1:15" x14ac:dyDescent="0.3">
      <c r="A87" s="11">
        <v>54</v>
      </c>
      <c r="B87" s="17" t="s">
        <v>112</v>
      </c>
      <c r="C87" s="17" t="s">
        <v>113</v>
      </c>
      <c r="D87" s="18" t="s">
        <v>102</v>
      </c>
      <c r="E87" s="18">
        <v>10029325609</v>
      </c>
      <c r="K87" s="11">
        <v>154</v>
      </c>
      <c r="L87" s="17" t="s">
        <v>276</v>
      </c>
      <c r="M87" s="17" t="s">
        <v>277</v>
      </c>
      <c r="N87" s="18" t="s">
        <v>54</v>
      </c>
      <c r="O87" s="18">
        <v>10010790121</v>
      </c>
    </row>
    <row r="88" spans="1:15" x14ac:dyDescent="0.3">
      <c r="A88" s="11">
        <v>55</v>
      </c>
      <c r="B88" s="17" t="s">
        <v>408</v>
      </c>
      <c r="C88" s="17" t="s">
        <v>409</v>
      </c>
      <c r="D88" s="18" t="s">
        <v>102</v>
      </c>
      <c r="E88" s="18">
        <v>10029203246</v>
      </c>
      <c r="I88" s="32"/>
      <c r="K88" s="11">
        <v>155</v>
      </c>
      <c r="L88" s="56" t="s">
        <v>278</v>
      </c>
      <c r="M88" s="56" t="s">
        <v>279</v>
      </c>
      <c r="N88" s="57" t="s">
        <v>10</v>
      </c>
      <c r="O88" s="57">
        <v>10015185938</v>
      </c>
    </row>
    <row r="89" spans="1:15" x14ac:dyDescent="0.3">
      <c r="A89" s="11">
        <v>56</v>
      </c>
      <c r="B89" s="17" t="s">
        <v>114</v>
      </c>
      <c r="C89" s="17" t="s">
        <v>115</v>
      </c>
      <c r="D89" s="18" t="s">
        <v>102</v>
      </c>
      <c r="E89" s="18">
        <v>10015331337</v>
      </c>
      <c r="K89" s="11">
        <v>156</v>
      </c>
      <c r="L89" s="56" t="s">
        <v>280</v>
      </c>
      <c r="M89" s="56" t="s">
        <v>281</v>
      </c>
      <c r="N89" s="57" t="s">
        <v>10</v>
      </c>
      <c r="O89" s="18">
        <v>10014757118</v>
      </c>
    </row>
    <row r="90" spans="1:15" x14ac:dyDescent="0.3">
      <c r="A90" s="36" t="s">
        <v>2</v>
      </c>
      <c r="B90" s="9" t="s">
        <v>106</v>
      </c>
      <c r="C90" s="9" t="s">
        <v>107</v>
      </c>
      <c r="D90" s="7" t="s">
        <v>108</v>
      </c>
      <c r="E90" s="31">
        <v>35636</v>
      </c>
      <c r="K90" s="36" t="s">
        <v>2</v>
      </c>
      <c r="L90" s="58" t="s">
        <v>270</v>
      </c>
      <c r="M90" s="58" t="s">
        <v>271</v>
      </c>
      <c r="N90" s="59" t="s">
        <v>118</v>
      </c>
      <c r="O90" s="59">
        <v>10022447396</v>
      </c>
    </row>
    <row r="91" spans="1:15" x14ac:dyDescent="0.3">
      <c r="A91" s="36" t="s">
        <v>2</v>
      </c>
      <c r="B91" s="9" t="s">
        <v>410</v>
      </c>
      <c r="C91" s="9" t="s">
        <v>411</v>
      </c>
      <c r="D91" s="7" t="s">
        <v>102</v>
      </c>
      <c r="E91" s="31">
        <v>44519</v>
      </c>
      <c r="I91" s="32"/>
      <c r="K91" s="36" t="s">
        <v>2</v>
      </c>
      <c r="L91" s="58" t="s">
        <v>282</v>
      </c>
      <c r="M91" s="58" t="s">
        <v>283</v>
      </c>
      <c r="N91" s="59" t="s">
        <v>275</v>
      </c>
      <c r="O91" s="59">
        <v>10010171543</v>
      </c>
    </row>
    <row r="92" spans="1:15" x14ac:dyDescent="0.3">
      <c r="A92" s="36" t="s">
        <v>2</v>
      </c>
      <c r="B92" s="9"/>
      <c r="C92" s="9"/>
      <c r="D92" s="7"/>
      <c r="E92" s="7"/>
      <c r="K92" s="36" t="s">
        <v>2</v>
      </c>
      <c r="L92" s="58" t="s">
        <v>284</v>
      </c>
      <c r="M92" s="58" t="s">
        <v>285</v>
      </c>
      <c r="N92" s="59" t="s">
        <v>275</v>
      </c>
      <c r="O92" s="59">
        <v>10019631871</v>
      </c>
    </row>
    <row r="93" spans="1:15" x14ac:dyDescent="0.3">
      <c r="A93" s="36"/>
      <c r="B93" s="17"/>
      <c r="C93" s="17"/>
      <c r="D93" s="14"/>
      <c r="E93" s="60"/>
      <c r="K93" s="36"/>
      <c r="L93" s="12"/>
      <c r="M93" s="12"/>
      <c r="N93" s="18"/>
      <c r="O93" s="14"/>
    </row>
    <row r="94" spans="1:15" x14ac:dyDescent="0.3">
      <c r="A94" s="36" t="s">
        <v>0</v>
      </c>
      <c r="B94" s="17" t="s">
        <v>116</v>
      </c>
      <c r="C94" s="17" t="s">
        <v>117</v>
      </c>
      <c r="D94" s="18" t="s">
        <v>102</v>
      </c>
      <c r="E94" s="18">
        <v>10035695980</v>
      </c>
      <c r="K94" s="36" t="s">
        <v>0</v>
      </c>
      <c r="L94" s="56" t="s">
        <v>286</v>
      </c>
      <c r="M94" s="56" t="s">
        <v>287</v>
      </c>
      <c r="N94" s="57" t="s">
        <v>275</v>
      </c>
      <c r="O94" s="57"/>
    </row>
    <row r="100" spans="1:17" x14ac:dyDescent="0.3">
      <c r="A100" s="6" t="s">
        <v>1</v>
      </c>
      <c r="B100" s="6"/>
      <c r="C100" s="6"/>
      <c r="D100" s="6"/>
      <c r="E100" s="6"/>
      <c r="F100" s="6"/>
      <c r="G100" s="6"/>
      <c r="H100" s="6"/>
      <c r="I100" s="6"/>
      <c r="K100" s="6" t="s">
        <v>1</v>
      </c>
      <c r="L100" s="6"/>
      <c r="M100" s="6"/>
      <c r="N100" s="6"/>
      <c r="O100" s="6"/>
      <c r="P100" s="6"/>
      <c r="Q100" s="6"/>
    </row>
    <row r="101" spans="1:17" x14ac:dyDescent="0.3">
      <c r="A101" s="6"/>
      <c r="B101" s="6"/>
      <c r="C101" s="6"/>
      <c r="D101" s="6"/>
      <c r="E101" s="6"/>
      <c r="F101" s="6"/>
      <c r="G101" s="6"/>
      <c r="H101" s="6"/>
      <c r="I101" s="6"/>
      <c r="K101" s="6"/>
      <c r="L101" s="6"/>
      <c r="M101" s="6"/>
      <c r="N101" s="6"/>
      <c r="O101" s="6"/>
      <c r="P101" s="6"/>
      <c r="Q101" s="6"/>
    </row>
    <row r="103" spans="1:17" x14ac:dyDescent="0.3">
      <c r="A103" s="5" t="s">
        <v>31</v>
      </c>
      <c r="B103" s="28"/>
      <c r="C103" s="28"/>
      <c r="D103" s="28"/>
      <c r="E103" s="28"/>
      <c r="K103" s="5" t="s">
        <v>41</v>
      </c>
      <c r="L103" s="5"/>
      <c r="M103" s="5"/>
      <c r="N103" s="5"/>
      <c r="O103" s="5"/>
    </row>
    <row r="104" spans="1:17" x14ac:dyDescent="0.3">
      <c r="A104" s="11">
        <v>61</v>
      </c>
      <c r="B104" s="61" t="s">
        <v>124</v>
      </c>
      <c r="C104" s="61" t="s">
        <v>412</v>
      </c>
      <c r="D104" s="62" t="s">
        <v>10</v>
      </c>
      <c r="E104" s="62">
        <v>10015509977</v>
      </c>
      <c r="I104" s="32"/>
      <c r="K104" s="11">
        <v>161</v>
      </c>
      <c r="L104" s="17" t="s">
        <v>288</v>
      </c>
      <c r="M104" s="17" t="s">
        <v>289</v>
      </c>
      <c r="N104" s="18" t="s">
        <v>9</v>
      </c>
      <c r="O104" s="18">
        <v>10036438537</v>
      </c>
    </row>
    <row r="105" spans="1:17" x14ac:dyDescent="0.3">
      <c r="A105" s="11">
        <v>62</v>
      </c>
      <c r="B105" s="61" t="s">
        <v>413</v>
      </c>
      <c r="C105" s="61" t="s">
        <v>125</v>
      </c>
      <c r="D105" s="62" t="s">
        <v>10</v>
      </c>
      <c r="E105" s="62">
        <v>10022726272</v>
      </c>
      <c r="K105" s="11">
        <v>162</v>
      </c>
      <c r="L105" s="17" t="s">
        <v>298</v>
      </c>
      <c r="M105" s="17" t="s">
        <v>299</v>
      </c>
      <c r="N105" s="18" t="s">
        <v>9</v>
      </c>
      <c r="O105" s="18">
        <v>10015702361</v>
      </c>
    </row>
    <row r="106" spans="1:17" x14ac:dyDescent="0.3">
      <c r="A106" s="11">
        <v>63</v>
      </c>
      <c r="B106" s="61" t="s">
        <v>414</v>
      </c>
      <c r="C106" s="61" t="s">
        <v>415</v>
      </c>
      <c r="D106" s="62" t="s">
        <v>10</v>
      </c>
      <c r="E106" s="62">
        <v>10023395673</v>
      </c>
      <c r="K106" s="11">
        <v>163</v>
      </c>
      <c r="L106" s="17" t="s">
        <v>290</v>
      </c>
      <c r="M106" s="17" t="s">
        <v>291</v>
      </c>
      <c r="N106" s="18" t="s">
        <v>292</v>
      </c>
      <c r="O106" s="18">
        <v>10092197470</v>
      </c>
    </row>
    <row r="107" spans="1:17" x14ac:dyDescent="0.3">
      <c r="A107" s="11">
        <v>64</v>
      </c>
      <c r="B107" s="61" t="s">
        <v>121</v>
      </c>
      <c r="C107" s="61" t="s">
        <v>87</v>
      </c>
      <c r="D107" s="62" t="s">
        <v>10</v>
      </c>
      <c r="E107" s="62">
        <v>10022792758</v>
      </c>
      <c r="K107" s="11">
        <v>164</v>
      </c>
      <c r="L107" s="17" t="s">
        <v>296</v>
      </c>
      <c r="M107" s="17" t="s">
        <v>297</v>
      </c>
      <c r="N107" s="18" t="s">
        <v>108</v>
      </c>
      <c r="O107" s="18">
        <v>10100626467</v>
      </c>
    </row>
    <row r="108" spans="1:17" x14ac:dyDescent="0.3">
      <c r="A108" s="11">
        <v>65</v>
      </c>
      <c r="B108" s="61" t="s">
        <v>122</v>
      </c>
      <c r="C108" s="61" t="s">
        <v>123</v>
      </c>
      <c r="D108" s="62" t="s">
        <v>10</v>
      </c>
      <c r="E108" s="62">
        <v>10022864500</v>
      </c>
      <c r="K108" s="11">
        <v>165</v>
      </c>
      <c r="L108" s="17" t="s">
        <v>295</v>
      </c>
      <c r="M108" s="17" t="s">
        <v>218</v>
      </c>
      <c r="N108" s="18" t="s">
        <v>108</v>
      </c>
      <c r="O108" s="18">
        <v>10072487777</v>
      </c>
    </row>
    <row r="109" spans="1:17" x14ac:dyDescent="0.3">
      <c r="A109" s="11">
        <v>66</v>
      </c>
      <c r="B109" s="61" t="s">
        <v>416</v>
      </c>
      <c r="C109" s="61" t="s">
        <v>289</v>
      </c>
      <c r="D109" s="62" t="s">
        <v>417</v>
      </c>
      <c r="E109" s="62">
        <v>10065027669</v>
      </c>
      <c r="K109" s="11">
        <v>166</v>
      </c>
      <c r="L109" s="17" t="s">
        <v>300</v>
      </c>
      <c r="M109" s="17" t="s">
        <v>301</v>
      </c>
      <c r="N109" s="18" t="s">
        <v>292</v>
      </c>
      <c r="O109" s="18">
        <v>10106847706</v>
      </c>
    </row>
    <row r="110" spans="1:17" x14ac:dyDescent="0.3">
      <c r="A110" s="36" t="s">
        <v>2</v>
      </c>
      <c r="B110" s="63" t="s">
        <v>418</v>
      </c>
      <c r="C110" s="63" t="s">
        <v>419</v>
      </c>
      <c r="D110" s="64" t="s">
        <v>9</v>
      </c>
      <c r="E110" s="64">
        <v>10016344379</v>
      </c>
      <c r="K110" s="36" t="s">
        <v>2</v>
      </c>
      <c r="L110" s="23" t="s">
        <v>440</v>
      </c>
      <c r="M110" s="23" t="s">
        <v>441</v>
      </c>
      <c r="N110" s="24" t="s">
        <v>51</v>
      </c>
      <c r="O110" s="24">
        <v>10021733438</v>
      </c>
    </row>
    <row r="111" spans="1:17" x14ac:dyDescent="0.3">
      <c r="A111" s="36" t="s">
        <v>2</v>
      </c>
      <c r="B111" s="63" t="s">
        <v>119</v>
      </c>
      <c r="C111" s="63" t="s">
        <v>120</v>
      </c>
      <c r="D111" s="64" t="s">
        <v>9</v>
      </c>
      <c r="E111" s="64">
        <v>10023335756</v>
      </c>
      <c r="K111" s="36" t="s">
        <v>2</v>
      </c>
      <c r="L111" s="23" t="s">
        <v>293</v>
      </c>
      <c r="M111" s="23" t="s">
        <v>294</v>
      </c>
      <c r="N111" s="24" t="s">
        <v>65</v>
      </c>
      <c r="O111" s="24">
        <v>10015761369</v>
      </c>
    </row>
    <row r="112" spans="1:17" x14ac:dyDescent="0.3">
      <c r="A112" s="36" t="s">
        <v>2</v>
      </c>
      <c r="B112" s="63" t="s">
        <v>126</v>
      </c>
      <c r="C112" s="63" t="s">
        <v>127</v>
      </c>
      <c r="D112" s="64" t="s">
        <v>9</v>
      </c>
      <c r="E112" s="64">
        <v>10059925873</v>
      </c>
      <c r="K112" s="36" t="s">
        <v>2</v>
      </c>
      <c r="L112" s="23" t="s">
        <v>442</v>
      </c>
      <c r="M112" s="23" t="s">
        <v>274</v>
      </c>
      <c r="N112" s="24" t="s">
        <v>54</v>
      </c>
      <c r="O112" s="24">
        <v>10036438537</v>
      </c>
    </row>
    <row r="113" spans="1:15" x14ac:dyDescent="0.3">
      <c r="A113" s="36"/>
      <c r="B113" s="17"/>
      <c r="C113" s="17"/>
      <c r="D113" s="18"/>
      <c r="E113" s="18"/>
      <c r="K113" s="36"/>
      <c r="L113" s="17"/>
      <c r="M113" s="17"/>
      <c r="N113" s="18"/>
      <c r="O113" s="60"/>
    </row>
    <row r="114" spans="1:15" x14ac:dyDescent="0.3">
      <c r="A114" s="36" t="s">
        <v>0</v>
      </c>
      <c r="B114" s="61" t="s">
        <v>128</v>
      </c>
      <c r="C114" s="61" t="s">
        <v>129</v>
      </c>
      <c r="D114" s="62" t="s">
        <v>10</v>
      </c>
      <c r="E114" s="62" t="s">
        <v>130</v>
      </c>
      <c r="I114" s="32"/>
      <c r="K114" s="36" t="s">
        <v>0</v>
      </c>
      <c r="L114" s="17" t="s">
        <v>302</v>
      </c>
      <c r="M114" s="17" t="s">
        <v>303</v>
      </c>
      <c r="N114" s="18" t="s">
        <v>9</v>
      </c>
      <c r="O114" s="18">
        <v>10004837351</v>
      </c>
    </row>
    <row r="115" spans="1:15" x14ac:dyDescent="0.3">
      <c r="K115" s="33"/>
    </row>
    <row r="116" spans="1:15" x14ac:dyDescent="0.3">
      <c r="A116" s="5" t="s">
        <v>32</v>
      </c>
      <c r="B116" s="28"/>
      <c r="C116" s="28"/>
      <c r="D116" s="28"/>
      <c r="E116" s="28"/>
      <c r="K116" s="5" t="s">
        <v>42</v>
      </c>
      <c r="L116" s="5"/>
      <c r="M116" s="5"/>
      <c r="N116" s="5"/>
      <c r="O116" s="5"/>
    </row>
    <row r="117" spans="1:15" x14ac:dyDescent="0.3">
      <c r="A117" s="11">
        <v>71</v>
      </c>
      <c r="B117" s="17" t="s">
        <v>131</v>
      </c>
      <c r="C117" s="17" t="s">
        <v>132</v>
      </c>
      <c r="D117" s="18" t="s">
        <v>9</v>
      </c>
      <c r="E117" s="18" t="s">
        <v>140</v>
      </c>
      <c r="I117" s="32"/>
      <c r="K117" s="11">
        <v>171</v>
      </c>
      <c r="L117" s="17" t="s">
        <v>304</v>
      </c>
      <c r="M117" s="17" t="s">
        <v>305</v>
      </c>
      <c r="N117" s="18" t="s">
        <v>275</v>
      </c>
      <c r="O117" s="18">
        <v>10060714405</v>
      </c>
    </row>
    <row r="118" spans="1:15" x14ac:dyDescent="0.3">
      <c r="A118" s="11">
        <v>72</v>
      </c>
      <c r="B118" s="17" t="s">
        <v>133</v>
      </c>
      <c r="C118" s="17" t="s">
        <v>134</v>
      </c>
      <c r="D118" s="18" t="s">
        <v>109</v>
      </c>
      <c r="E118" s="18" t="s">
        <v>141</v>
      </c>
      <c r="K118" s="11">
        <v>172</v>
      </c>
      <c r="L118" s="17" t="s">
        <v>306</v>
      </c>
      <c r="M118" s="17" t="s">
        <v>307</v>
      </c>
      <c r="N118" s="18" t="s">
        <v>9</v>
      </c>
      <c r="O118" s="18">
        <v>10016381462</v>
      </c>
    </row>
    <row r="119" spans="1:15" x14ac:dyDescent="0.3">
      <c r="A119" s="11">
        <v>73</v>
      </c>
      <c r="B119" s="17" t="s">
        <v>135</v>
      </c>
      <c r="C119" s="17" t="s">
        <v>136</v>
      </c>
      <c r="D119" s="18" t="s">
        <v>10</v>
      </c>
      <c r="E119" s="18" t="s">
        <v>142</v>
      </c>
      <c r="K119" s="11">
        <v>173</v>
      </c>
      <c r="L119" s="17" t="s">
        <v>308</v>
      </c>
      <c r="M119" s="17" t="s">
        <v>309</v>
      </c>
      <c r="N119" s="18" t="s">
        <v>275</v>
      </c>
      <c r="O119" s="18">
        <v>10101141274</v>
      </c>
    </row>
    <row r="120" spans="1:15" x14ac:dyDescent="0.3">
      <c r="A120" s="11">
        <v>74</v>
      </c>
      <c r="B120" s="17" t="s">
        <v>420</v>
      </c>
      <c r="C120" s="17" t="s">
        <v>421</v>
      </c>
      <c r="D120" s="18" t="s">
        <v>9</v>
      </c>
      <c r="E120" s="18">
        <v>10064983920</v>
      </c>
      <c r="K120" s="11">
        <v>174</v>
      </c>
      <c r="L120" s="17" t="s">
        <v>310</v>
      </c>
      <c r="M120" s="17" t="s">
        <v>132</v>
      </c>
      <c r="N120" s="18" t="s">
        <v>9</v>
      </c>
      <c r="O120" s="18">
        <v>10116195472</v>
      </c>
    </row>
    <row r="121" spans="1:15" x14ac:dyDescent="0.3">
      <c r="A121" s="11">
        <v>75</v>
      </c>
      <c r="B121" s="17" t="s">
        <v>137</v>
      </c>
      <c r="C121" s="17" t="s">
        <v>138</v>
      </c>
      <c r="D121" s="18" t="s">
        <v>9</v>
      </c>
      <c r="E121" s="18">
        <v>10009777681</v>
      </c>
      <c r="K121" s="11">
        <v>175</v>
      </c>
      <c r="L121" s="17" t="s">
        <v>311</v>
      </c>
      <c r="M121" s="17" t="s">
        <v>312</v>
      </c>
      <c r="N121" s="18" t="s">
        <v>10</v>
      </c>
      <c r="O121" s="18">
        <v>10015705290</v>
      </c>
    </row>
    <row r="122" spans="1:15" x14ac:dyDescent="0.3">
      <c r="A122" s="11">
        <v>76</v>
      </c>
      <c r="B122" s="17" t="s">
        <v>139</v>
      </c>
      <c r="C122" s="17" t="s">
        <v>138</v>
      </c>
      <c r="D122" s="18" t="s">
        <v>9</v>
      </c>
      <c r="E122" s="18" t="s">
        <v>143</v>
      </c>
      <c r="K122" s="11">
        <v>176</v>
      </c>
      <c r="L122" s="17" t="s">
        <v>315</v>
      </c>
      <c r="M122" s="17" t="s">
        <v>316</v>
      </c>
      <c r="N122" s="18" t="s">
        <v>292</v>
      </c>
      <c r="O122" s="18">
        <v>10011053334</v>
      </c>
    </row>
    <row r="123" spans="1:15" x14ac:dyDescent="0.3">
      <c r="A123" s="36" t="s">
        <v>2</v>
      </c>
      <c r="B123" s="9" t="s">
        <v>144</v>
      </c>
      <c r="C123" s="9" t="s">
        <v>145</v>
      </c>
      <c r="D123" s="7" t="s">
        <v>9</v>
      </c>
      <c r="E123" s="7" t="s">
        <v>150</v>
      </c>
      <c r="K123" s="36" t="s">
        <v>2</v>
      </c>
      <c r="L123" s="23" t="s">
        <v>313</v>
      </c>
      <c r="M123" s="23" t="s">
        <v>314</v>
      </c>
      <c r="N123" s="24" t="s">
        <v>9</v>
      </c>
      <c r="O123" s="24">
        <v>10119014738</v>
      </c>
    </row>
    <row r="124" spans="1:15" x14ac:dyDescent="0.3">
      <c r="A124" s="36" t="s">
        <v>2</v>
      </c>
      <c r="B124" s="9" t="s">
        <v>146</v>
      </c>
      <c r="C124" s="9" t="s">
        <v>147</v>
      </c>
      <c r="D124" s="7" t="s">
        <v>9</v>
      </c>
      <c r="E124" s="7" t="s">
        <v>151</v>
      </c>
      <c r="K124" s="36" t="s">
        <v>2</v>
      </c>
      <c r="L124" s="23" t="s">
        <v>443</v>
      </c>
      <c r="M124" s="23" t="s">
        <v>444</v>
      </c>
      <c r="N124" s="24" t="s">
        <v>9</v>
      </c>
      <c r="O124" s="24">
        <v>10112166942</v>
      </c>
    </row>
    <row r="125" spans="1:15" x14ac:dyDescent="0.3">
      <c r="A125" s="36" t="s">
        <v>2</v>
      </c>
      <c r="B125" s="9" t="s">
        <v>148</v>
      </c>
      <c r="C125" s="9" t="s">
        <v>149</v>
      </c>
      <c r="D125" s="7" t="s">
        <v>65</v>
      </c>
      <c r="E125" s="7" t="s">
        <v>152</v>
      </c>
      <c r="K125" s="36" t="s">
        <v>2</v>
      </c>
      <c r="L125" s="23" t="s">
        <v>445</v>
      </c>
      <c r="M125" s="23" t="s">
        <v>446</v>
      </c>
      <c r="N125" s="24" t="s">
        <v>9</v>
      </c>
      <c r="O125" s="24">
        <v>10002310705</v>
      </c>
    </row>
    <row r="126" spans="1:15" x14ac:dyDescent="0.3">
      <c r="A126" s="36"/>
      <c r="B126" s="17"/>
      <c r="C126" s="17"/>
      <c r="D126" s="18"/>
      <c r="E126" s="18"/>
      <c r="K126" s="36"/>
      <c r="L126" s="65"/>
      <c r="M126" s="65"/>
      <c r="N126" s="60"/>
      <c r="O126" s="60"/>
    </row>
    <row r="127" spans="1:15" x14ac:dyDescent="0.3">
      <c r="A127" s="36" t="s">
        <v>0</v>
      </c>
      <c r="B127" s="17" t="s">
        <v>153</v>
      </c>
      <c r="C127" s="17" t="s">
        <v>154</v>
      </c>
      <c r="D127" s="18" t="s">
        <v>9</v>
      </c>
      <c r="E127" s="18">
        <v>10002932010</v>
      </c>
      <c r="I127" s="32"/>
      <c r="K127" s="36" t="s">
        <v>0</v>
      </c>
      <c r="L127" s="17" t="s">
        <v>317</v>
      </c>
      <c r="M127" s="17" t="s">
        <v>318</v>
      </c>
      <c r="N127" s="18" t="s">
        <v>9</v>
      </c>
      <c r="O127" s="18">
        <v>10071644685</v>
      </c>
    </row>
    <row r="130" spans="1:17" x14ac:dyDescent="0.3">
      <c r="A130" s="32"/>
      <c r="D130" s="32"/>
      <c r="E130" s="32"/>
      <c r="I130" s="32"/>
    </row>
    <row r="133" spans="1:17" x14ac:dyDescent="0.3">
      <c r="A133" s="6" t="s">
        <v>1</v>
      </c>
      <c r="B133" s="6"/>
      <c r="C133" s="6"/>
      <c r="D133" s="6"/>
      <c r="E133" s="6"/>
      <c r="F133" s="6"/>
      <c r="G133" s="6"/>
      <c r="H133" s="6"/>
      <c r="I133" s="6"/>
      <c r="K133" s="6" t="s">
        <v>1</v>
      </c>
      <c r="L133" s="6"/>
      <c r="M133" s="6"/>
      <c r="N133" s="6"/>
      <c r="O133" s="6"/>
      <c r="P133" s="6"/>
      <c r="Q133" s="6"/>
    </row>
    <row r="134" spans="1:17" x14ac:dyDescent="0.3">
      <c r="A134" s="6"/>
      <c r="B134" s="6"/>
      <c r="C134" s="6"/>
      <c r="D134" s="6"/>
      <c r="E134" s="6"/>
      <c r="F134" s="6"/>
      <c r="G134" s="6"/>
      <c r="H134" s="6"/>
      <c r="I134" s="6"/>
      <c r="K134" s="6"/>
      <c r="L134" s="6"/>
      <c r="M134" s="6"/>
      <c r="N134" s="6"/>
      <c r="O134" s="6"/>
      <c r="P134" s="6"/>
      <c r="Q134" s="6"/>
    </row>
    <row r="136" spans="1:17" x14ac:dyDescent="0.3">
      <c r="A136" s="5" t="s">
        <v>33</v>
      </c>
      <c r="B136" s="28"/>
      <c r="C136" s="28"/>
      <c r="D136" s="28"/>
      <c r="E136" s="28"/>
      <c r="K136" s="5" t="s">
        <v>43</v>
      </c>
      <c r="L136" s="5"/>
      <c r="M136" s="5"/>
      <c r="N136" s="5"/>
      <c r="O136" s="5"/>
    </row>
    <row r="137" spans="1:17" x14ac:dyDescent="0.3">
      <c r="A137" s="11">
        <v>81</v>
      </c>
      <c r="B137" s="17" t="s">
        <v>377</v>
      </c>
      <c r="C137" s="17" t="s">
        <v>378</v>
      </c>
      <c r="D137" s="18" t="s">
        <v>9</v>
      </c>
      <c r="E137" s="3">
        <v>10004779353</v>
      </c>
      <c r="K137" s="11">
        <v>181</v>
      </c>
      <c r="L137" s="17" t="s">
        <v>319</v>
      </c>
      <c r="M137" s="17" t="s">
        <v>320</v>
      </c>
      <c r="N137" s="18" t="s">
        <v>9</v>
      </c>
      <c r="O137" s="3">
        <v>96021325032</v>
      </c>
    </row>
    <row r="138" spans="1:17" x14ac:dyDescent="0.3">
      <c r="A138" s="11">
        <v>82</v>
      </c>
      <c r="B138" s="17" t="s">
        <v>379</v>
      </c>
      <c r="C138" s="17" t="s">
        <v>380</v>
      </c>
      <c r="D138" s="18" t="s">
        <v>10</v>
      </c>
      <c r="E138" s="3">
        <v>10013775192</v>
      </c>
      <c r="K138" s="11">
        <v>182</v>
      </c>
      <c r="L138" s="17" t="s">
        <v>321</v>
      </c>
      <c r="M138" s="17" t="s">
        <v>322</v>
      </c>
      <c r="N138" s="18" t="s">
        <v>9</v>
      </c>
      <c r="O138" s="3">
        <v>10015479059</v>
      </c>
    </row>
    <row r="139" spans="1:17" x14ac:dyDescent="0.3">
      <c r="A139" s="11">
        <v>83</v>
      </c>
      <c r="B139" s="17" t="s">
        <v>381</v>
      </c>
      <c r="C139" s="17" t="s">
        <v>328</v>
      </c>
      <c r="D139" s="18" t="s">
        <v>9</v>
      </c>
      <c r="E139" s="3">
        <v>10011076168</v>
      </c>
      <c r="K139" s="11">
        <v>183</v>
      </c>
      <c r="L139" s="17" t="s">
        <v>323</v>
      </c>
      <c r="M139" s="17" t="s">
        <v>211</v>
      </c>
      <c r="N139" s="18" t="s">
        <v>324</v>
      </c>
      <c r="O139" s="3">
        <v>10009711906</v>
      </c>
    </row>
    <row r="140" spans="1:17" x14ac:dyDescent="0.3">
      <c r="A140" s="11">
        <v>84</v>
      </c>
      <c r="B140" s="17" t="s">
        <v>382</v>
      </c>
      <c r="C140" s="17" t="s">
        <v>383</v>
      </c>
      <c r="D140" s="18" t="s">
        <v>109</v>
      </c>
      <c r="E140" s="18">
        <v>10097823470</v>
      </c>
      <c r="I140" s="32"/>
      <c r="K140" s="11">
        <v>184</v>
      </c>
      <c r="L140" s="17" t="s">
        <v>325</v>
      </c>
      <c r="M140" s="17" t="s">
        <v>326</v>
      </c>
      <c r="N140" s="18" t="s">
        <v>9</v>
      </c>
      <c r="O140" s="18">
        <v>10010969771</v>
      </c>
    </row>
    <row r="141" spans="1:17" x14ac:dyDescent="0.3">
      <c r="A141" s="11">
        <v>85</v>
      </c>
      <c r="B141" s="17" t="s">
        <v>384</v>
      </c>
      <c r="C141" s="17" t="s">
        <v>385</v>
      </c>
      <c r="D141" s="18" t="s">
        <v>10</v>
      </c>
      <c r="E141" s="18">
        <v>10015702260</v>
      </c>
      <c r="K141" s="11">
        <v>185</v>
      </c>
      <c r="L141" s="17" t="s">
        <v>327</v>
      </c>
      <c r="M141" s="17" t="s">
        <v>328</v>
      </c>
      <c r="N141" s="18" t="s">
        <v>9</v>
      </c>
      <c r="O141" s="18">
        <v>10008700375</v>
      </c>
    </row>
    <row r="142" spans="1:17" x14ac:dyDescent="0.3">
      <c r="A142" s="11">
        <v>86</v>
      </c>
      <c r="B142" s="17" t="s">
        <v>386</v>
      </c>
      <c r="C142" s="17" t="s">
        <v>387</v>
      </c>
      <c r="D142" s="18" t="s">
        <v>10</v>
      </c>
      <c r="E142" s="18">
        <v>10015783496</v>
      </c>
      <c r="K142" s="11">
        <v>186</v>
      </c>
      <c r="L142" s="17" t="s">
        <v>329</v>
      </c>
      <c r="M142" s="17" t="s">
        <v>330</v>
      </c>
      <c r="N142" s="18" t="s">
        <v>9</v>
      </c>
      <c r="O142" s="18">
        <v>10064964914</v>
      </c>
    </row>
    <row r="143" spans="1:17" x14ac:dyDescent="0.3">
      <c r="A143" s="36" t="s">
        <v>2</v>
      </c>
      <c r="B143" s="9" t="s">
        <v>388</v>
      </c>
      <c r="C143" s="9" t="s">
        <v>240</v>
      </c>
      <c r="D143" s="7" t="s">
        <v>9</v>
      </c>
      <c r="E143" s="7">
        <v>10065031208</v>
      </c>
      <c r="I143" s="32"/>
      <c r="K143" s="36" t="s">
        <v>2</v>
      </c>
      <c r="L143" s="66"/>
      <c r="M143" s="66"/>
      <c r="N143" s="67"/>
      <c r="O143" s="67"/>
    </row>
    <row r="144" spans="1:17" x14ac:dyDescent="0.3">
      <c r="A144" s="36" t="s">
        <v>2</v>
      </c>
      <c r="B144" s="9" t="s">
        <v>389</v>
      </c>
      <c r="C144" s="9" t="s">
        <v>390</v>
      </c>
      <c r="D144" s="7" t="s">
        <v>9</v>
      </c>
      <c r="E144" s="7">
        <v>10064939359</v>
      </c>
      <c r="K144" s="36" t="s">
        <v>2</v>
      </c>
      <c r="L144" s="9" t="s">
        <v>331</v>
      </c>
      <c r="M144" s="9" t="s">
        <v>332</v>
      </c>
      <c r="N144" s="7" t="s">
        <v>9</v>
      </c>
      <c r="O144" s="7">
        <v>10064419502</v>
      </c>
    </row>
    <row r="145" spans="1:15" x14ac:dyDescent="0.3">
      <c r="A145" s="36" t="s">
        <v>2</v>
      </c>
      <c r="B145" s="9" t="s">
        <v>391</v>
      </c>
      <c r="C145" s="9" t="s">
        <v>392</v>
      </c>
      <c r="D145" s="7" t="s">
        <v>10</v>
      </c>
      <c r="E145" s="7">
        <v>10022680095</v>
      </c>
      <c r="K145" s="36" t="s">
        <v>2</v>
      </c>
      <c r="L145" s="9" t="s">
        <v>333</v>
      </c>
      <c r="M145" s="9" t="s">
        <v>334</v>
      </c>
      <c r="N145" s="7" t="s">
        <v>9</v>
      </c>
      <c r="O145" s="7">
        <v>10064984122</v>
      </c>
    </row>
    <row r="146" spans="1:15" x14ac:dyDescent="0.3">
      <c r="A146" s="36"/>
      <c r="B146" s="17"/>
      <c r="C146" s="17"/>
      <c r="D146" s="18"/>
      <c r="E146" s="68"/>
      <c r="K146" s="36"/>
      <c r="L146" s="17"/>
      <c r="M146" s="17"/>
      <c r="N146" s="18"/>
      <c r="O146" s="68"/>
    </row>
    <row r="147" spans="1:15" x14ac:dyDescent="0.3">
      <c r="A147" s="36" t="s">
        <v>0</v>
      </c>
      <c r="B147" s="17" t="s">
        <v>393</v>
      </c>
      <c r="C147" s="17" t="s">
        <v>394</v>
      </c>
      <c r="D147" s="18" t="s">
        <v>9</v>
      </c>
      <c r="E147" s="4"/>
      <c r="K147" s="36" t="s">
        <v>0</v>
      </c>
      <c r="L147" s="17" t="s">
        <v>335</v>
      </c>
      <c r="M147" s="17" t="s">
        <v>336</v>
      </c>
      <c r="N147" s="18" t="s">
        <v>9</v>
      </c>
      <c r="O147" s="4">
        <v>10015004466</v>
      </c>
    </row>
    <row r="148" spans="1:15" x14ac:dyDescent="0.3">
      <c r="K148" s="33"/>
    </row>
    <row r="149" spans="1:15" x14ac:dyDescent="0.3">
      <c r="A149" s="5" t="s">
        <v>34</v>
      </c>
      <c r="B149" s="28"/>
      <c r="C149" s="28"/>
      <c r="D149" s="28"/>
      <c r="E149" s="28"/>
      <c r="K149" s="5" t="s">
        <v>44</v>
      </c>
      <c r="L149" s="5"/>
      <c r="M149" s="5"/>
      <c r="N149" s="5"/>
      <c r="O149" s="5"/>
    </row>
    <row r="150" spans="1:15" x14ac:dyDescent="0.3">
      <c r="A150" s="11">
        <v>91</v>
      </c>
      <c r="B150" s="17" t="s">
        <v>168</v>
      </c>
      <c r="C150" s="17" t="s">
        <v>169</v>
      </c>
      <c r="D150" s="18" t="s">
        <v>9</v>
      </c>
      <c r="E150" s="18" t="s">
        <v>175</v>
      </c>
      <c r="K150" s="11">
        <v>191</v>
      </c>
      <c r="L150" s="69" t="s">
        <v>337</v>
      </c>
      <c r="M150" s="69" t="s">
        <v>338</v>
      </c>
      <c r="N150" s="70" t="s">
        <v>10</v>
      </c>
      <c r="O150" s="70">
        <v>10014848661</v>
      </c>
    </row>
    <row r="151" spans="1:15" x14ac:dyDescent="0.3">
      <c r="A151" s="11">
        <v>92</v>
      </c>
      <c r="B151" s="17" t="s">
        <v>155</v>
      </c>
      <c r="C151" s="17" t="s">
        <v>53</v>
      </c>
      <c r="D151" s="18" t="s">
        <v>9</v>
      </c>
      <c r="E151" s="18" t="s">
        <v>164</v>
      </c>
      <c r="K151" s="11">
        <v>192</v>
      </c>
      <c r="L151" s="69" t="s">
        <v>339</v>
      </c>
      <c r="M151" s="69" t="s">
        <v>340</v>
      </c>
      <c r="N151" s="70" t="s">
        <v>9</v>
      </c>
      <c r="O151" s="70">
        <v>10006225158</v>
      </c>
    </row>
    <row r="152" spans="1:15" x14ac:dyDescent="0.3">
      <c r="A152" s="11">
        <v>93</v>
      </c>
      <c r="B152" s="17" t="s">
        <v>156</v>
      </c>
      <c r="C152" s="17" t="s">
        <v>157</v>
      </c>
      <c r="D152" s="18" t="s">
        <v>54</v>
      </c>
      <c r="E152" s="18" t="s">
        <v>422</v>
      </c>
      <c r="K152" s="11">
        <v>193</v>
      </c>
      <c r="L152" s="69" t="s">
        <v>341</v>
      </c>
      <c r="M152" s="69" t="s">
        <v>342</v>
      </c>
      <c r="N152" s="70" t="s">
        <v>9</v>
      </c>
      <c r="O152" s="70">
        <v>10113894653</v>
      </c>
    </row>
    <row r="153" spans="1:15" x14ac:dyDescent="0.3">
      <c r="A153" s="11">
        <v>94</v>
      </c>
      <c r="B153" s="17" t="s">
        <v>158</v>
      </c>
      <c r="C153" s="17" t="s">
        <v>159</v>
      </c>
      <c r="D153" s="18" t="s">
        <v>9</v>
      </c>
      <c r="E153" s="18" t="s">
        <v>165</v>
      </c>
      <c r="I153" s="32"/>
      <c r="K153" s="11">
        <v>194</v>
      </c>
      <c r="L153" s="69" t="s">
        <v>343</v>
      </c>
      <c r="M153" s="69" t="s">
        <v>344</v>
      </c>
      <c r="N153" s="70" t="s">
        <v>9</v>
      </c>
      <c r="O153" s="70">
        <v>10114352270</v>
      </c>
    </row>
    <row r="154" spans="1:15" x14ac:dyDescent="0.3">
      <c r="A154" s="11">
        <v>95</v>
      </c>
      <c r="B154" s="17" t="s">
        <v>160</v>
      </c>
      <c r="C154" s="17" t="s">
        <v>161</v>
      </c>
      <c r="D154" s="18" t="s">
        <v>9</v>
      </c>
      <c r="E154" s="18" t="s">
        <v>166</v>
      </c>
      <c r="K154" s="11">
        <v>195</v>
      </c>
      <c r="L154" s="69" t="s">
        <v>345</v>
      </c>
      <c r="M154" s="69" t="s">
        <v>346</v>
      </c>
      <c r="N154" s="70" t="s">
        <v>10</v>
      </c>
      <c r="O154" s="70">
        <v>10049009030</v>
      </c>
    </row>
    <row r="155" spans="1:15" x14ac:dyDescent="0.3">
      <c r="A155" s="11">
        <v>96</v>
      </c>
      <c r="B155" s="17" t="s">
        <v>162</v>
      </c>
      <c r="C155" s="17" t="s">
        <v>163</v>
      </c>
      <c r="D155" s="18" t="s">
        <v>9</v>
      </c>
      <c r="E155" s="18" t="s">
        <v>167</v>
      </c>
      <c r="K155" s="11">
        <v>196</v>
      </c>
      <c r="L155" s="69" t="s">
        <v>347</v>
      </c>
      <c r="M155" s="69" t="s">
        <v>258</v>
      </c>
      <c r="N155" s="70" t="s">
        <v>9</v>
      </c>
      <c r="O155" s="70">
        <v>10083697442</v>
      </c>
    </row>
    <row r="156" spans="1:15" x14ac:dyDescent="0.3">
      <c r="A156" s="36" t="s">
        <v>2</v>
      </c>
      <c r="B156" s="23" t="s">
        <v>423</v>
      </c>
      <c r="C156" s="23" t="s">
        <v>424</v>
      </c>
      <c r="D156" s="24" t="s">
        <v>9</v>
      </c>
      <c r="E156" s="24" t="s">
        <v>425</v>
      </c>
      <c r="I156" s="32"/>
      <c r="K156" s="36" t="s">
        <v>2</v>
      </c>
      <c r="L156" s="40" t="s">
        <v>348</v>
      </c>
      <c r="M156" s="40" t="s">
        <v>349</v>
      </c>
      <c r="N156" s="41" t="s">
        <v>108</v>
      </c>
      <c r="O156" s="41">
        <v>10055348382</v>
      </c>
    </row>
    <row r="157" spans="1:15" x14ac:dyDescent="0.3">
      <c r="A157" s="36" t="s">
        <v>2</v>
      </c>
      <c r="B157" s="23" t="s">
        <v>170</v>
      </c>
      <c r="C157" s="23" t="s">
        <v>171</v>
      </c>
      <c r="D157" s="24" t="s">
        <v>9</v>
      </c>
      <c r="E157" s="24" t="s">
        <v>176</v>
      </c>
      <c r="K157" s="36" t="s">
        <v>2</v>
      </c>
      <c r="L157" s="40" t="s">
        <v>350</v>
      </c>
      <c r="M157" s="40" t="s">
        <v>351</v>
      </c>
      <c r="N157" s="41" t="s">
        <v>292</v>
      </c>
      <c r="O157" s="41">
        <v>10071356345</v>
      </c>
    </row>
    <row r="158" spans="1:15" x14ac:dyDescent="0.3">
      <c r="A158" s="36" t="s">
        <v>2</v>
      </c>
      <c r="B158" s="23" t="s">
        <v>172</v>
      </c>
      <c r="C158" s="23" t="s">
        <v>173</v>
      </c>
      <c r="D158" s="24" t="s">
        <v>174</v>
      </c>
      <c r="E158" s="24" t="s">
        <v>177</v>
      </c>
      <c r="K158" s="36" t="s">
        <v>2</v>
      </c>
      <c r="L158" s="40" t="s">
        <v>352</v>
      </c>
      <c r="M158" s="40" t="s">
        <v>353</v>
      </c>
      <c r="N158" s="41" t="s">
        <v>9</v>
      </c>
      <c r="O158" s="41">
        <v>10107749907</v>
      </c>
    </row>
    <row r="159" spans="1:15" x14ac:dyDescent="0.3">
      <c r="A159" s="36"/>
      <c r="B159" s="17"/>
      <c r="C159" s="17"/>
      <c r="D159" s="18"/>
      <c r="E159" s="18"/>
      <c r="K159" s="36"/>
      <c r="L159" s="17"/>
      <c r="M159" s="17"/>
      <c r="N159" s="18"/>
      <c r="O159" s="18"/>
    </row>
    <row r="160" spans="1:15" x14ac:dyDescent="0.3">
      <c r="A160" s="36" t="s">
        <v>0</v>
      </c>
      <c r="B160" s="17" t="s">
        <v>178</v>
      </c>
      <c r="C160" s="17" t="s">
        <v>179</v>
      </c>
      <c r="D160" s="18" t="s">
        <v>9</v>
      </c>
      <c r="E160" s="18" t="s">
        <v>180</v>
      </c>
      <c r="K160" s="36" t="s">
        <v>0</v>
      </c>
      <c r="L160" s="69" t="s">
        <v>354</v>
      </c>
      <c r="M160" s="69" t="s">
        <v>355</v>
      </c>
      <c r="N160" s="70" t="s">
        <v>9</v>
      </c>
      <c r="O160" s="70"/>
    </row>
    <row r="165" spans="1:17" x14ac:dyDescent="0.3">
      <c r="K165" s="6" t="s">
        <v>1</v>
      </c>
      <c r="L165" s="6"/>
      <c r="M165" s="6"/>
      <c r="N165" s="6"/>
      <c r="O165" s="6"/>
      <c r="P165" s="6"/>
      <c r="Q165" s="6"/>
    </row>
    <row r="166" spans="1:17" x14ac:dyDescent="0.3">
      <c r="A166" s="32"/>
      <c r="D166" s="32"/>
      <c r="E166" s="32"/>
      <c r="I166" s="32"/>
      <c r="K166" s="6"/>
      <c r="L166" s="6"/>
      <c r="M166" s="6"/>
      <c r="N166" s="6"/>
      <c r="O166" s="6"/>
      <c r="P166" s="6"/>
      <c r="Q166" s="6"/>
    </row>
    <row r="168" spans="1:17" x14ac:dyDescent="0.3">
      <c r="K168" s="5" t="s">
        <v>45</v>
      </c>
      <c r="L168" s="5"/>
      <c r="M168" s="5"/>
      <c r="N168" s="5"/>
      <c r="O168" s="5"/>
    </row>
    <row r="169" spans="1:17" x14ac:dyDescent="0.3">
      <c r="A169" s="32"/>
      <c r="D169" s="32"/>
      <c r="E169" s="32"/>
      <c r="I169" s="32"/>
      <c r="K169" s="11">
        <v>201</v>
      </c>
      <c r="L169" s="69" t="s">
        <v>356</v>
      </c>
      <c r="M169" s="69" t="s">
        <v>357</v>
      </c>
      <c r="N169" s="70" t="s">
        <v>10</v>
      </c>
      <c r="O169" s="70">
        <v>10022869954</v>
      </c>
    </row>
    <row r="170" spans="1:17" x14ac:dyDescent="0.3">
      <c r="K170" s="11">
        <v>202</v>
      </c>
      <c r="L170" s="69" t="s">
        <v>358</v>
      </c>
      <c r="M170" s="69" t="s">
        <v>359</v>
      </c>
      <c r="N170" s="70" t="s">
        <v>10</v>
      </c>
      <c r="O170" s="70">
        <v>10023376879</v>
      </c>
    </row>
    <row r="171" spans="1:17" x14ac:dyDescent="0.3">
      <c r="K171" s="11">
        <v>203</v>
      </c>
      <c r="L171" s="69" t="s">
        <v>360</v>
      </c>
      <c r="M171" s="69" t="s">
        <v>361</v>
      </c>
      <c r="N171" s="70" t="s">
        <v>10</v>
      </c>
      <c r="O171" s="70">
        <v>10023165095</v>
      </c>
    </row>
    <row r="172" spans="1:17" x14ac:dyDescent="0.3">
      <c r="K172" s="11">
        <v>204</v>
      </c>
      <c r="L172" s="69" t="s">
        <v>362</v>
      </c>
      <c r="M172" s="69" t="s">
        <v>363</v>
      </c>
      <c r="N172" s="70" t="s">
        <v>10</v>
      </c>
      <c r="O172" s="70">
        <v>10014173401</v>
      </c>
    </row>
    <row r="173" spans="1:17" x14ac:dyDescent="0.3">
      <c r="K173" s="11">
        <v>205</v>
      </c>
      <c r="L173" s="69" t="s">
        <v>364</v>
      </c>
      <c r="M173" s="69" t="s">
        <v>365</v>
      </c>
      <c r="N173" s="70" t="s">
        <v>10</v>
      </c>
      <c r="O173" s="70">
        <v>10073178295</v>
      </c>
    </row>
    <row r="174" spans="1:17" x14ac:dyDescent="0.3">
      <c r="K174" s="11">
        <v>206</v>
      </c>
      <c r="L174" s="69" t="s">
        <v>366</v>
      </c>
      <c r="M174" s="69" t="s">
        <v>367</v>
      </c>
      <c r="N174" s="70" t="s">
        <v>9</v>
      </c>
      <c r="O174" s="70">
        <v>10016389445</v>
      </c>
    </row>
    <row r="175" spans="1:17" x14ac:dyDescent="0.3">
      <c r="K175" s="36" t="s">
        <v>2</v>
      </c>
      <c r="L175" s="40" t="s">
        <v>368</v>
      </c>
      <c r="M175" s="40" t="s">
        <v>369</v>
      </c>
      <c r="N175" s="41" t="s">
        <v>105</v>
      </c>
      <c r="O175" s="41">
        <v>10049502417</v>
      </c>
    </row>
    <row r="176" spans="1:17" x14ac:dyDescent="0.3">
      <c r="K176" s="36" t="s">
        <v>2</v>
      </c>
      <c r="L176" s="40" t="s">
        <v>370</v>
      </c>
      <c r="M176" s="40" t="s">
        <v>371</v>
      </c>
      <c r="N176" s="41" t="s">
        <v>372</v>
      </c>
      <c r="O176" s="41">
        <v>10107391411</v>
      </c>
    </row>
    <row r="177" spans="11:15" x14ac:dyDescent="0.3">
      <c r="K177" s="36" t="s">
        <v>2</v>
      </c>
      <c r="L177" s="40" t="s">
        <v>373</v>
      </c>
      <c r="M177" s="40" t="s">
        <v>374</v>
      </c>
      <c r="N177" s="41" t="s">
        <v>10</v>
      </c>
      <c r="O177" s="41">
        <v>10070957605</v>
      </c>
    </row>
    <row r="178" spans="11:15" x14ac:dyDescent="0.3">
      <c r="K178" s="36"/>
      <c r="L178" s="17"/>
      <c r="M178" s="17"/>
      <c r="N178" s="18"/>
      <c r="O178" s="18"/>
    </row>
    <row r="179" spans="11:15" x14ac:dyDescent="0.3">
      <c r="K179" s="36" t="s">
        <v>0</v>
      </c>
      <c r="L179" s="69" t="s">
        <v>375</v>
      </c>
      <c r="M179" s="69" t="s">
        <v>376</v>
      </c>
      <c r="N179" s="70" t="s">
        <v>10</v>
      </c>
      <c r="O179" s="70">
        <v>10023324440</v>
      </c>
    </row>
  </sheetData>
  <mergeCells count="34">
    <mergeCell ref="K1:Q2"/>
    <mergeCell ref="A67:I68"/>
    <mergeCell ref="A100:I101"/>
    <mergeCell ref="A133:I134"/>
    <mergeCell ref="K67:Q68"/>
    <mergeCell ref="K100:Q101"/>
    <mergeCell ref="K133:Q134"/>
    <mergeCell ref="K70:O70"/>
    <mergeCell ref="L126:M126"/>
    <mergeCell ref="K4:O4"/>
    <mergeCell ref="A4:E4"/>
    <mergeCell ref="A1:I2"/>
    <mergeCell ref="A17:E17"/>
    <mergeCell ref="A37:E37"/>
    <mergeCell ref="A50:E50"/>
    <mergeCell ref="K136:O136"/>
    <mergeCell ref="L143:M143"/>
    <mergeCell ref="K34:Q35"/>
    <mergeCell ref="A34:I35"/>
    <mergeCell ref="K17:O17"/>
    <mergeCell ref="K37:O37"/>
    <mergeCell ref="K50:O50"/>
    <mergeCell ref="K83:O83"/>
    <mergeCell ref="K103:O103"/>
    <mergeCell ref="K116:O116"/>
    <mergeCell ref="K168:O168"/>
    <mergeCell ref="A70:E70"/>
    <mergeCell ref="A83:E83"/>
    <mergeCell ref="A103:E103"/>
    <mergeCell ref="A116:E116"/>
    <mergeCell ref="A136:E136"/>
    <mergeCell ref="K165:Q166"/>
    <mergeCell ref="A149:E149"/>
    <mergeCell ref="K149:O149"/>
  </mergeCells>
  <dataValidations count="4">
    <dataValidation type="textLength" operator="equal" allowBlank="1" showInputMessage="1" showErrorMessage="1" sqref="E51:E56 E15 E38:E46 E48 E81 E92 E150:E158 E160 O84:O92 O81 O137:O142 E117:E125 E127 E94 O117:O125 E5:E12 E28 E18:E25 E84:E89 E113 E137:E145 E147 O28 O18:O23 O38:O48 O15 O5:O13 O51:O59 O61 O71:O79 O94 O104:O108 O127 O147 O144:O145 O178" xr:uid="{B01BF7E4-282A-4D15-B7E3-862DF1F35587}">
      <formula1>11</formula1>
    </dataValidation>
    <dataValidation type="custom" allowBlank="1" showErrorMessage="1" sqref="E26 O150:O158 O160 O169:O177 O179" xr:uid="{B4A8DFBB-CA73-4A87-8F95-4C5375844DA4}">
      <formula1>EQ(LEN(E26),(11))</formula1>
    </dataValidation>
    <dataValidation type="textLength" operator="equal" allowBlank="1" showInputMessage="1" showErrorMessage="1" sqref="E104:E112 E114" xr:uid="{0758877B-8F69-471F-ABAD-75D2265CFB64}">
      <formula1>11</formula1>
      <formula2>0</formula2>
    </dataValidation>
    <dataValidation type="date" allowBlank="1" showInputMessage="1" showErrorMessage="1" sqref="E90:E91" xr:uid="{7439C7B3-9FE3-49AE-9AC7-8A6049B80270}">
      <formula1>1</formula1>
      <formula2>NOW()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Debaveye</dc:creator>
  <cp:lastModifiedBy>Elise Blondeel</cp:lastModifiedBy>
  <cp:lastPrinted>2022-08-16T07:12:07Z</cp:lastPrinted>
  <dcterms:created xsi:type="dcterms:W3CDTF">2019-02-11T12:47:44Z</dcterms:created>
  <dcterms:modified xsi:type="dcterms:W3CDTF">2022-08-17T14:47:15Z</dcterms:modified>
</cp:coreProperties>
</file>